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65" windowHeight="8820" activeTab="0"/>
  </bookViews>
  <sheets>
    <sheet name="MKE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<sst xmlns="http://schemas.openxmlformats.org/spreadsheetml/2006/main" count="20" uniqueCount="20">
  <si>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Déplacement en latitude</t>
  </si>
  <si>
    <t>Déplacement en longitude</t>
  </si>
  <si>
    <t>temps (années)</t>
  </si>
  <si>
    <t xml:space="preserve"> LAT (cm)</t>
  </si>
  <si>
    <t xml:space="preserve"> LON (cm)</t>
  </si>
  <si>
    <t>Station MKEA</t>
  </si>
  <si>
    <t>Aide graphique</t>
  </si>
  <si>
    <t>3ème phase : construction "manuelle"du vecteur déplacement</t>
  </si>
  <si>
    <r>
      <t>2ème phase : calcul de la valeur des composantes du vecteur déplacement</t>
    </r>
    <r>
      <rPr>
        <sz val="9"/>
        <rFont val="Arial"/>
        <family val="2"/>
      </rPr>
      <t xml:space="preserve">. </t>
    </r>
    <r>
      <rPr>
        <b/>
        <sz val="9"/>
        <rFont val="Arial"/>
        <family val="2"/>
      </rPr>
      <t>Sélectionner</t>
    </r>
    <r>
      <rPr>
        <sz val="9"/>
        <rFont val="Arial"/>
        <family val="2"/>
      </rPr>
      <t xml:space="preserve"> un ensemble de point (latitude ou longitude), </t>
    </r>
    <r>
      <rPr>
        <b/>
        <sz val="9"/>
        <rFont val="Arial"/>
        <family val="2"/>
      </rPr>
      <t>cliquer</t>
    </r>
    <r>
      <rPr>
        <sz val="9"/>
        <rFont val="Arial"/>
        <family val="2"/>
      </rPr>
      <t xml:space="preserve"> sur cet ensemble (bouton droit de la souris) et </t>
    </r>
    <r>
      <rPr>
        <b/>
        <sz val="9"/>
        <rFont val="Arial"/>
        <family val="2"/>
      </rPr>
      <t>choisir</t>
    </r>
    <r>
      <rPr>
        <sz val="9"/>
        <rFont val="Arial"/>
        <family val="2"/>
      </rPr>
      <t xml:space="preserve"> "</t>
    </r>
    <r>
      <rPr>
        <i/>
        <sz val="9"/>
        <rFont val="Arial"/>
        <family val="2"/>
      </rPr>
      <t>afficher une courbe de tendance</t>
    </r>
    <r>
      <rPr>
        <sz val="9"/>
        <rFont val="Arial"/>
        <family val="2"/>
      </rPr>
      <t>" ; dans l'onglet "</t>
    </r>
    <r>
      <rPr>
        <i/>
        <sz val="9"/>
        <rFont val="Arial"/>
        <family val="2"/>
      </rPr>
      <t>options</t>
    </r>
    <r>
      <rPr>
        <sz val="9"/>
        <rFont val="Arial"/>
        <family val="2"/>
      </rPr>
      <t xml:space="preserve">", </t>
    </r>
    <r>
      <rPr>
        <b/>
        <sz val="9"/>
        <rFont val="Arial"/>
        <family val="2"/>
      </rPr>
      <t>cocher</t>
    </r>
    <r>
      <rPr>
        <sz val="9"/>
        <rFont val="Arial"/>
        <family val="2"/>
      </rPr>
      <t xml:space="preserve"> l'option " </t>
    </r>
    <r>
      <rPr>
        <i/>
        <sz val="9"/>
        <rFont val="Arial"/>
        <family val="2"/>
      </rPr>
      <t>afficher l'équation sur le graphique</t>
    </r>
    <r>
      <rPr>
        <sz val="9"/>
        <rFont val="Arial"/>
        <family val="2"/>
      </rPr>
      <t xml:space="preserve">". </t>
    </r>
    <r>
      <rPr>
        <b/>
        <sz val="9"/>
        <rFont val="Arial"/>
        <family val="2"/>
      </rPr>
      <t>Noter</t>
    </r>
    <r>
      <rPr>
        <sz val="9"/>
        <rFont val="Arial"/>
        <family val="2"/>
      </rPr>
      <t xml:space="preserve"> la valeur algébrique du coefficient directeur de la droite ("a"). </t>
    </r>
    <r>
      <rPr>
        <b/>
        <sz val="9"/>
        <rFont val="Arial"/>
        <family val="2"/>
      </rPr>
      <t xml:space="preserve">Procéder </t>
    </r>
    <r>
      <rPr>
        <sz val="9"/>
        <rFont val="Arial"/>
        <family val="2"/>
      </rPr>
      <t>de même pour le 2ème ensemble de points.</t>
    </r>
  </si>
  <si>
    <t>Mesures réalisées quotidiennement du 20 Août 1996 au 11 Octobre 2003</t>
  </si>
  <si>
    <t>Fichier GPS "MKEA" (Pacifique - île d'Hawaï - Mona Kea)</t>
  </si>
  <si>
    <t>Calcul de la Vitesse</t>
  </si>
  <si>
    <t>coefficient</t>
  </si>
  <si>
    <t>Vitesse</t>
  </si>
  <si>
    <t>Latitude</t>
  </si>
  <si>
    <t>Plaque</t>
  </si>
  <si>
    <t>Longitude</t>
  </si>
  <si>
    <t>cm / an</t>
  </si>
  <si>
    <r>
      <t xml:space="preserve">Les valeurs algébriques des coefficients directeurs relevées correspondent aux composantes </t>
    </r>
    <r>
      <rPr>
        <sz val="10"/>
        <color indexed="12"/>
        <rFont val="Arial"/>
        <family val="2"/>
      </rPr>
      <t>latitude</t>
    </r>
    <r>
      <rPr>
        <sz val="10"/>
        <rFont val="Arial"/>
        <family val="0"/>
      </rPr>
      <t xml:space="preserve"> et </t>
    </r>
    <r>
      <rPr>
        <sz val="10"/>
        <color indexed="10"/>
        <rFont val="Arial"/>
        <family val="2"/>
      </rPr>
      <t>longitude</t>
    </r>
    <r>
      <rPr>
        <sz val="10"/>
        <rFont val="Arial"/>
        <family val="0"/>
      </rPr>
      <t xml:space="preserve"> des vecteurs vitesse exprimés en cm / an. Une valeur positive pour la </t>
    </r>
    <r>
      <rPr>
        <sz val="10"/>
        <color indexed="12"/>
        <rFont val="Arial"/>
        <family val="2"/>
      </rPr>
      <t>latitude</t>
    </r>
    <r>
      <rPr>
        <sz val="10"/>
        <rFont val="Arial"/>
        <family val="0"/>
      </rPr>
      <t xml:space="preserve"> correspond à un déplacement vers le Nord et une valeur négative correspond à un déplacement vers le Sud. Une valeur positive pour la</t>
    </r>
    <r>
      <rPr>
        <sz val="10"/>
        <color indexed="10"/>
        <rFont val="Arial"/>
        <family val="2"/>
      </rPr>
      <t xml:space="preserve"> longitude</t>
    </r>
    <r>
      <rPr>
        <sz val="10"/>
        <rFont val="Arial"/>
        <family val="0"/>
      </rPr>
      <t xml:space="preserve"> correspond à un déplacement vers l'Est et une valeur négative correspond à un déplacement vers l'Ouest. </t>
    </r>
    <r>
      <rPr>
        <b/>
        <sz val="10"/>
        <rFont val="Arial"/>
        <family val="2"/>
      </rPr>
      <t>Représenter</t>
    </r>
    <r>
      <rPr>
        <sz val="10"/>
        <rFont val="Arial"/>
        <family val="0"/>
      </rPr>
      <t xml:space="preserve"> les valeurs des vecteurs composantes puis</t>
    </r>
    <r>
      <rPr>
        <b/>
        <sz val="10"/>
        <rFont val="Arial"/>
        <family val="2"/>
      </rPr>
      <t xml:space="preserve"> tracer</t>
    </r>
    <r>
      <rPr>
        <sz val="10"/>
        <rFont val="Arial"/>
        <family val="0"/>
      </rPr>
      <t xml:space="preserve"> le vecteur vitesse résultant (voir graphique ci-dessous). </t>
    </r>
    <r>
      <rPr>
        <b/>
        <sz val="10"/>
        <rFont val="Arial"/>
        <family val="2"/>
      </rPr>
      <t>Calculer</t>
    </r>
    <r>
      <rPr>
        <sz val="10"/>
        <rFont val="Arial"/>
        <family val="0"/>
      </rPr>
      <t xml:space="preserve"> ci-contre sa valeur.</t>
    </r>
  </si>
  <si>
    <r>
      <t>1ère phase : réalisation du graphique</t>
    </r>
    <r>
      <rPr>
        <sz val="9"/>
        <rFont val="Arial"/>
        <family val="2"/>
      </rPr>
      <t xml:space="preserve">. Pour </t>
    </r>
    <r>
      <rPr>
        <b/>
        <sz val="9"/>
        <rFont val="Arial"/>
        <family val="2"/>
      </rPr>
      <t>sélectionner</t>
    </r>
    <r>
      <rPr>
        <sz val="9"/>
        <rFont val="Arial"/>
        <family val="2"/>
      </rPr>
      <t xml:space="preserve"> le tableau, </t>
    </r>
    <r>
      <rPr>
        <b/>
        <sz val="9"/>
        <rFont val="Arial"/>
        <family val="2"/>
      </rPr>
      <t>surligner</t>
    </r>
    <r>
      <rPr>
        <sz val="9"/>
        <rFont val="Arial"/>
        <family val="2"/>
      </rPr>
      <t xml:space="preserve"> les 3 têtes de colonnes (cellules A6, B6 et C6), </t>
    </r>
    <r>
      <rPr>
        <b/>
        <sz val="9"/>
        <rFont val="Arial"/>
        <family val="2"/>
      </rPr>
      <t xml:space="preserve">maintenir </t>
    </r>
    <r>
      <rPr>
        <sz val="9"/>
        <rFont val="Arial"/>
        <family val="2"/>
      </rPr>
      <t>enfoncée la touche "</t>
    </r>
    <r>
      <rPr>
        <i/>
        <sz val="9"/>
        <rFont val="Arial"/>
        <family val="2"/>
      </rPr>
      <t>shift</t>
    </r>
    <r>
      <rPr>
        <sz val="9"/>
        <rFont val="Arial"/>
        <family val="2"/>
      </rPr>
      <t xml:space="preserve">" (flèche haute à gauche et en bas du clavier) et </t>
    </r>
    <r>
      <rPr>
        <b/>
        <sz val="9"/>
        <rFont val="Arial"/>
        <family val="2"/>
      </rPr>
      <t>double cliquer</t>
    </r>
    <r>
      <rPr>
        <sz val="9"/>
        <rFont val="Arial"/>
        <family val="2"/>
      </rPr>
      <t xml:space="preserve"> </t>
    </r>
    <r>
      <rPr>
        <u val="single"/>
        <sz val="9"/>
        <rFont val="Arial"/>
        <family val="2"/>
      </rPr>
      <t>en même temps</t>
    </r>
    <r>
      <rPr>
        <sz val="9"/>
        <rFont val="Arial"/>
        <family val="2"/>
      </rPr>
      <t xml:space="preserve"> sur la base de ces cellules. </t>
    </r>
    <r>
      <rPr>
        <b/>
        <sz val="9"/>
        <rFont val="Arial"/>
        <family val="2"/>
      </rPr>
      <t>Afficher</t>
    </r>
    <r>
      <rPr>
        <sz val="9"/>
        <rFont val="Arial"/>
        <family val="2"/>
      </rPr>
      <t xml:space="preserve"> l'assistant graphique et </t>
    </r>
    <r>
      <rPr>
        <b/>
        <sz val="9"/>
        <rFont val="Arial"/>
        <family val="2"/>
      </rPr>
      <t>choisir "</t>
    </r>
    <r>
      <rPr>
        <i/>
        <sz val="9"/>
        <rFont val="Arial"/>
        <family val="2"/>
      </rPr>
      <t>nuages de points</t>
    </r>
    <r>
      <rPr>
        <sz val="9"/>
        <rFont val="Arial"/>
        <family val="2"/>
      </rPr>
      <t xml:space="preserve">" ; </t>
    </r>
    <r>
      <rPr>
        <b/>
        <sz val="9"/>
        <rFont val="Arial"/>
        <family val="2"/>
      </rPr>
      <t>donner</t>
    </r>
    <r>
      <rPr>
        <sz val="9"/>
        <rFont val="Arial"/>
        <family val="2"/>
      </rPr>
      <t xml:space="preserve"> un titre au graphique et </t>
    </r>
    <r>
      <rPr>
        <b/>
        <sz val="9"/>
        <rFont val="Arial"/>
        <family val="2"/>
      </rPr>
      <t xml:space="preserve">nommer </t>
    </r>
    <r>
      <rPr>
        <sz val="9"/>
        <rFont val="Arial"/>
        <family val="2"/>
      </rPr>
      <t xml:space="preserve">les axes. Pour </t>
    </r>
    <r>
      <rPr>
        <b/>
        <sz val="9"/>
        <rFont val="Arial"/>
        <family val="2"/>
      </rPr>
      <t>repérer</t>
    </r>
    <r>
      <rPr>
        <sz val="9"/>
        <rFont val="Arial"/>
        <family val="2"/>
      </rPr>
      <t xml:space="preserve"> l'ensemble de points "</t>
    </r>
    <r>
      <rPr>
        <i/>
        <sz val="9"/>
        <color indexed="12"/>
        <rFont val="Arial"/>
        <family val="2"/>
      </rPr>
      <t>latitude</t>
    </r>
    <r>
      <rPr>
        <sz val="9"/>
        <rFont val="Arial"/>
        <family val="2"/>
      </rPr>
      <t>" et l'ensemble de points "</t>
    </r>
    <r>
      <rPr>
        <i/>
        <sz val="9"/>
        <color indexed="10"/>
        <rFont val="Arial"/>
        <family val="2"/>
      </rPr>
      <t>longitude</t>
    </r>
    <r>
      <rPr>
        <sz val="9"/>
        <rFont val="Arial"/>
        <family val="2"/>
      </rPr>
      <t xml:space="preserve">" : </t>
    </r>
    <r>
      <rPr>
        <b/>
        <sz val="9"/>
        <rFont val="Arial"/>
        <family val="2"/>
      </rPr>
      <t>cliquer</t>
    </r>
    <r>
      <rPr>
        <sz val="9"/>
        <rFont val="Arial"/>
        <family val="2"/>
      </rPr>
      <t xml:space="preserve"> sur un de ces 2 ensembles et </t>
    </r>
    <r>
      <rPr>
        <b/>
        <sz val="9"/>
        <rFont val="Arial"/>
        <family val="2"/>
      </rPr>
      <t xml:space="preserve">repérer </t>
    </r>
    <r>
      <rPr>
        <sz val="9"/>
        <rFont val="Arial"/>
        <family val="2"/>
      </rPr>
      <t xml:space="preserve">la colonne de données alors sélectionnée (colonne centrale : </t>
    </r>
    <r>
      <rPr>
        <sz val="9"/>
        <color indexed="12"/>
        <rFont val="Arial"/>
        <family val="2"/>
      </rPr>
      <t>latitude</t>
    </r>
    <r>
      <rPr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ou</t>
    </r>
    <r>
      <rPr>
        <sz val="9"/>
        <rFont val="Arial"/>
        <family val="2"/>
      </rPr>
      <t xml:space="preserve"> colonne de droite : </t>
    </r>
    <r>
      <rPr>
        <sz val="9"/>
        <color indexed="10"/>
        <rFont val="Arial"/>
        <family val="2"/>
      </rPr>
      <t>longitude</t>
    </r>
    <r>
      <rPr>
        <sz val="9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</si>
</sst>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52">
    <font>
      <sz val="10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u val="single"/>
      <sz val="9"/>
      <color indexed="1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b/>
      <u val="single"/>
      <sz val="9"/>
      <name val="Arial"/>
      <family val="2"/>
    </font>
    <font>
      <b/>
      <sz val="20"/>
      <color indexed="16"/>
      <name val="Arial"/>
      <family val="2"/>
    </font>
    <font>
      <sz val="10"/>
      <color indexed="16"/>
      <name val="Arial"/>
      <family val="2"/>
    </font>
    <font>
      <sz val="10"/>
      <color indexed="12"/>
      <name val="Arial"/>
      <family val="0"/>
    </font>
    <font>
      <sz val="10"/>
      <color indexed="10"/>
      <name val="Arial"/>
      <family val="0"/>
    </font>
    <font>
      <sz val="9"/>
      <color indexed="10"/>
      <name val="Arial"/>
      <family val="2"/>
    </font>
    <font>
      <i/>
      <sz val="9"/>
      <color indexed="10"/>
      <name val="Arial"/>
      <family val="2"/>
    </font>
    <font>
      <i/>
      <sz val="9"/>
      <color indexed="12"/>
      <name val="Arial"/>
      <family val="2"/>
    </font>
    <font>
      <sz val="9"/>
      <color indexed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1" fontId="11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164" fontId="11" fillId="0" borderId="0" xfId="0" applyNumberFormat="1" applyFont="1" applyAlignment="1">
      <alignment horizontal="center"/>
    </xf>
    <xf numFmtId="11" fontId="12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164" fontId="12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11" fillId="0" borderId="11" xfId="0" applyFont="1" applyBorder="1" applyAlignment="1">
      <alignment/>
    </xf>
    <xf numFmtId="0" fontId="11" fillId="33" borderId="0" xfId="0" applyFont="1" applyFill="1" applyBorder="1" applyAlignment="1">
      <alignment/>
    </xf>
    <xf numFmtId="165" fontId="17" fillId="0" borderId="13" xfId="0" applyNumberFormat="1" applyFont="1" applyBorder="1" applyAlignment="1">
      <alignment horizontal="center"/>
    </xf>
    <xf numFmtId="0" fontId="12" fillId="0" borderId="11" xfId="0" applyFont="1" applyBorder="1" applyAlignment="1">
      <alignment/>
    </xf>
    <xf numFmtId="0" fontId="12" fillId="33" borderId="0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1" fillId="0" borderId="0" xfId="0" applyFont="1" applyFill="1" applyBorder="1" applyAlignment="1">
      <alignment/>
    </xf>
    <xf numFmtId="165" fontId="17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9" fillId="34" borderId="0" xfId="0" applyFont="1" applyFill="1" applyAlignment="1">
      <alignment horizontal="center" vertical="center" wrapText="1"/>
    </xf>
    <xf numFmtId="0" fontId="10" fillId="34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35" borderId="0" xfId="0" applyFont="1" applyFill="1" applyAlignment="1">
      <alignment wrapText="1"/>
    </xf>
    <xf numFmtId="0" fontId="0" fillId="35" borderId="0" xfId="0" applyFill="1" applyAlignment="1">
      <alignment wrapText="1"/>
    </xf>
    <xf numFmtId="0" fontId="2" fillId="35" borderId="19" xfId="0" applyFont="1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left" vertical="center" wrapText="1"/>
    </xf>
    <xf numFmtId="0" fontId="0" fillId="35" borderId="18" xfId="0" applyFill="1" applyBorder="1" applyAlignment="1">
      <alignment horizontal="left" vertical="center" wrapText="1"/>
    </xf>
    <xf numFmtId="0" fontId="0" fillId="35" borderId="0" xfId="0" applyFill="1" applyAlignment="1">
      <alignment horizontal="left" vertical="center" wrapText="1"/>
    </xf>
    <xf numFmtId="0" fontId="0" fillId="0" borderId="0" xfId="0" applyAlignment="1">
      <alignment/>
    </xf>
    <xf numFmtId="0" fontId="3" fillId="35" borderId="0" xfId="0" applyFont="1" applyFill="1" applyAlignment="1">
      <alignment horizontal="left" vertical="center" wrapText="1"/>
    </xf>
    <xf numFmtId="0" fontId="0" fillId="0" borderId="0" xfId="0" applyAlignment="1">
      <alignment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36</xdr:row>
      <xdr:rowOff>0</xdr:rowOff>
    </xdr:from>
    <xdr:to>
      <xdr:col>5</xdr:col>
      <xdr:colOff>2038350</xdr:colOff>
      <xdr:row>54</xdr:row>
      <xdr:rowOff>38100</xdr:rowOff>
    </xdr:to>
    <xdr:pic>
      <xdr:nvPicPr>
        <xdr:cNvPr id="1" name="Picture 4" descr="docu1197_calcul-vitesse-long-l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5895975"/>
          <a:ext cx="406717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18"/>
  <sheetViews>
    <sheetView tabSelected="1" zoomScalePageLayoutView="0" workbookViewId="0" topLeftCell="A1">
      <selection activeCell="I13" sqref="I13"/>
    </sheetView>
  </sheetViews>
  <sheetFormatPr defaultColWidth="11.421875" defaultRowHeight="12.75"/>
  <cols>
    <col min="1" max="1" width="18.7109375" style="0" customWidth="1"/>
    <col min="2" max="3" width="22.7109375" style="0" customWidth="1"/>
    <col min="4" max="4" width="4.7109375" style="0" customWidth="1"/>
    <col min="5" max="6" width="30.7109375" style="0" customWidth="1"/>
    <col min="7" max="7" width="2.57421875" style="0" customWidth="1"/>
    <col min="9" max="9" width="9.57421875" style="0" customWidth="1"/>
    <col min="11" max="11" width="1.8515625" style="0" customWidth="1"/>
  </cols>
  <sheetData>
    <row r="1" spans="1:6" ht="12.75">
      <c r="A1" s="32" t="s">
        <v>10</v>
      </c>
      <c r="B1" s="33"/>
      <c r="C1" s="33"/>
      <c r="D1" s="33"/>
      <c r="E1" s="33"/>
      <c r="F1" s="33"/>
    </row>
    <row r="2" spans="1:6" ht="12.75">
      <c r="A2" s="33"/>
      <c r="B2" s="33"/>
      <c r="C2" s="33"/>
      <c r="D2" s="33"/>
      <c r="E2" s="33"/>
      <c r="F2" s="33"/>
    </row>
    <row r="3" ht="12.75">
      <c r="C3" s="2"/>
    </row>
    <row r="4" spans="1:6" ht="12.75">
      <c r="A4" s="34" t="s">
        <v>9</v>
      </c>
      <c r="B4" s="34"/>
      <c r="C4" s="34"/>
      <c r="D4" s="34"/>
      <c r="E4" s="34"/>
      <c r="F4" s="34"/>
    </row>
    <row r="5" ht="12.75" customHeight="1">
      <c r="C5" s="2"/>
    </row>
    <row r="6" spans="1:3" s="4" customFormat="1" ht="12.75">
      <c r="A6" s="3" t="s">
        <v>5</v>
      </c>
      <c r="B6" s="6" t="s">
        <v>0</v>
      </c>
      <c r="C6" s="9" t="s">
        <v>1</v>
      </c>
    </row>
    <row r="7" spans="1:3" ht="12.75">
      <c r="A7" s="1" t="s">
        <v>2</v>
      </c>
      <c r="B7" s="7" t="s">
        <v>3</v>
      </c>
      <c r="C7" s="10" t="s">
        <v>4</v>
      </c>
    </row>
    <row r="8" spans="1:3" ht="12.75">
      <c r="A8">
        <v>1996.6351</v>
      </c>
      <c r="B8" s="5">
        <v>-24.6216122582365</v>
      </c>
      <c r="C8" s="8">
        <v>47.6178654100393</v>
      </c>
    </row>
    <row r="9" spans="1:6" ht="12.75">
      <c r="A9">
        <v>1996.6379</v>
      </c>
      <c r="B9" s="5">
        <v>-24.1512554261959</v>
      </c>
      <c r="C9" s="8">
        <v>46.6713230798225</v>
      </c>
      <c r="E9" s="37" t="s">
        <v>6</v>
      </c>
      <c r="F9" s="38"/>
    </row>
    <row r="10" spans="1:6" ht="12.75">
      <c r="A10">
        <v>1996.6406</v>
      </c>
      <c r="B10" s="5">
        <v>-24.5635931990639</v>
      </c>
      <c r="C10" s="8">
        <v>46.9925820853016</v>
      </c>
      <c r="E10" s="39" t="s">
        <v>19</v>
      </c>
      <c r="F10" s="40"/>
    </row>
    <row r="11" spans="1:6" ht="12.75">
      <c r="A11">
        <v>1996.6434</v>
      </c>
      <c r="B11" s="5">
        <v>-24.5555235365444</v>
      </c>
      <c r="C11" s="8">
        <v>46.817925434173</v>
      </c>
      <c r="E11" s="41"/>
      <c r="F11" s="41"/>
    </row>
    <row r="12" spans="1:6" ht="12.75">
      <c r="A12">
        <v>1996.6461</v>
      </c>
      <c r="B12" s="5">
        <v>-24.1165148300216</v>
      </c>
      <c r="C12" s="8">
        <v>46.8610643266914</v>
      </c>
      <c r="E12" s="41"/>
      <c r="F12" s="41"/>
    </row>
    <row r="13" spans="1:6" ht="12.75">
      <c r="A13">
        <v>1996.6489</v>
      </c>
      <c r="B13" s="5">
        <v>-24.3890717048424</v>
      </c>
      <c r="C13" s="8">
        <v>46.9082006798884</v>
      </c>
      <c r="E13" s="41"/>
      <c r="F13" s="41"/>
    </row>
    <row r="14" spans="1:6" ht="12.75">
      <c r="A14">
        <v>1996.6516</v>
      </c>
      <c r="B14" s="5">
        <v>-24.37596226547</v>
      </c>
      <c r="C14" s="8">
        <v>46.7841002449373</v>
      </c>
      <c r="E14" s="41"/>
      <c r="F14" s="41"/>
    </row>
    <row r="15" spans="1:11" ht="12.75">
      <c r="A15">
        <v>1996.6543</v>
      </c>
      <c r="B15" s="5">
        <v>-24.4916049377184</v>
      </c>
      <c r="C15" s="8">
        <v>46.0069419835422</v>
      </c>
      <c r="E15" s="34"/>
      <c r="F15" s="34"/>
      <c r="H15" s="29"/>
      <c r="I15" s="29"/>
      <c r="J15" s="29"/>
      <c r="K15" s="24"/>
    </row>
    <row r="16" spans="1:11" ht="12.75">
      <c r="A16">
        <v>1996.6571</v>
      </c>
      <c r="B16" s="5">
        <v>-24.39551476216</v>
      </c>
      <c r="C16" s="8">
        <v>47.1615660490532</v>
      </c>
      <c r="E16" s="34"/>
      <c r="F16" s="34"/>
      <c r="H16" s="24"/>
      <c r="I16" s="24"/>
      <c r="J16" s="25"/>
      <c r="K16" s="24"/>
    </row>
    <row r="17" spans="1:11" ht="12.75">
      <c r="A17">
        <v>1996.6598</v>
      </c>
      <c r="B17" s="5">
        <v>-24.5631492820183</v>
      </c>
      <c r="C17" s="8">
        <v>45.4967684670719</v>
      </c>
      <c r="E17" s="34"/>
      <c r="F17" s="34"/>
      <c r="H17" s="26"/>
      <c r="I17" s="26"/>
      <c r="J17" s="25"/>
      <c r="K17" s="24"/>
    </row>
    <row r="18" spans="1:11" ht="12.75" customHeight="1">
      <c r="A18">
        <v>1996.6626</v>
      </c>
      <c r="B18" s="5">
        <v>-24.0029275130525</v>
      </c>
      <c r="C18" s="8">
        <v>47.3753295012985</v>
      </c>
      <c r="E18" s="34"/>
      <c r="F18" s="34"/>
      <c r="H18" s="24"/>
      <c r="I18" s="24"/>
      <c r="J18" s="27"/>
      <c r="K18" s="24"/>
    </row>
    <row r="19" spans="1:11" ht="12.75">
      <c r="A19">
        <v>1996.6653</v>
      </c>
      <c r="B19" s="5">
        <v>-24.1919920311965</v>
      </c>
      <c r="C19" s="8">
        <v>45.9262756288366</v>
      </c>
      <c r="E19" s="42"/>
      <c r="F19" s="42"/>
      <c r="H19" s="28"/>
      <c r="I19" s="28"/>
      <c r="J19" s="25"/>
      <c r="K19" s="24"/>
    </row>
    <row r="20" spans="1:11" ht="12.75">
      <c r="A20">
        <v>1996.6681</v>
      </c>
      <c r="B20" s="5">
        <v>-24.4940016826052</v>
      </c>
      <c r="C20" s="8">
        <v>47.1289867871041</v>
      </c>
      <c r="E20" s="43" t="s">
        <v>8</v>
      </c>
      <c r="F20" s="41"/>
      <c r="H20" s="24"/>
      <c r="I20" s="24"/>
      <c r="J20" s="24"/>
      <c r="K20" s="24"/>
    </row>
    <row r="21" spans="1:6" ht="12.75">
      <c r="A21">
        <v>1996.6708</v>
      </c>
      <c r="B21" s="5">
        <v>-24.3865787706375</v>
      </c>
      <c r="C21" s="8">
        <v>46.5542678583049</v>
      </c>
      <c r="E21" s="41"/>
      <c r="F21" s="41"/>
    </row>
    <row r="22" spans="1:6" ht="12.75">
      <c r="A22">
        <v>1996.6735</v>
      </c>
      <c r="B22" s="5">
        <v>-24.7643867892821</v>
      </c>
      <c r="C22" s="8">
        <v>45.5125418062764</v>
      </c>
      <c r="E22" s="41"/>
      <c r="F22" s="41"/>
    </row>
    <row r="23" spans="1:6" ht="12.75">
      <c r="A23">
        <v>1996.6763</v>
      </c>
      <c r="B23" s="5">
        <v>-24.5321530219912</v>
      </c>
      <c r="C23" s="8">
        <v>45.4848953821709</v>
      </c>
      <c r="E23" s="41"/>
      <c r="F23" s="41"/>
    </row>
    <row r="24" spans="1:6" ht="12.75">
      <c r="A24">
        <v>1996.679</v>
      </c>
      <c r="B24" s="5">
        <v>-24.2576032541086</v>
      </c>
      <c r="C24" s="8">
        <v>46.4103936438015</v>
      </c>
      <c r="E24" s="41"/>
      <c r="F24" s="41"/>
    </row>
    <row r="25" spans="1:6" ht="12.75">
      <c r="A25">
        <v>1996.6818</v>
      </c>
      <c r="B25" s="5">
        <v>-24.1615522103795</v>
      </c>
      <c r="C25" s="8">
        <v>47.4344544723316</v>
      </c>
      <c r="E25" s="44"/>
      <c r="F25" s="44"/>
    </row>
    <row r="26" spans="1:3" ht="12.75">
      <c r="A26">
        <v>1996.6844</v>
      </c>
      <c r="B26" s="5">
        <v>-23.7771892785753</v>
      </c>
      <c r="C26" s="8">
        <v>47.2796877341084</v>
      </c>
    </row>
    <row r="27" spans="1:6" ht="12.75">
      <c r="A27">
        <v>1996.6873</v>
      </c>
      <c r="B27" s="5">
        <v>-24.5265554485713</v>
      </c>
      <c r="C27" s="8">
        <v>46.2490668263925</v>
      </c>
      <c r="E27" s="35" t="s">
        <v>7</v>
      </c>
      <c r="F27" s="36"/>
    </row>
    <row r="28" spans="1:6" ht="12.75">
      <c r="A28">
        <v>1996.6899</v>
      </c>
      <c r="B28" s="5">
        <v>-24.2013745285142</v>
      </c>
      <c r="C28" s="8">
        <v>46.4513061507757</v>
      </c>
      <c r="E28" s="36" t="s">
        <v>18</v>
      </c>
      <c r="F28" s="36"/>
    </row>
    <row r="29" spans="1:6" ht="12.75">
      <c r="A29">
        <v>1996.6926</v>
      </c>
      <c r="B29" s="5">
        <v>-24.0795452477278</v>
      </c>
      <c r="C29" s="8">
        <v>47.4926895074704</v>
      </c>
      <c r="E29" s="36"/>
      <c r="F29" s="36"/>
    </row>
    <row r="30" spans="1:6" ht="12.75">
      <c r="A30">
        <v>1996.6954</v>
      </c>
      <c r="B30" s="5">
        <v>-23.7331379383508</v>
      </c>
      <c r="C30" s="8">
        <v>45.0203532946737</v>
      </c>
      <c r="E30" s="36"/>
      <c r="F30" s="36"/>
    </row>
    <row r="31" spans="1:11" ht="12.75">
      <c r="A31">
        <v>1996.6981</v>
      </c>
      <c r="B31" s="5">
        <v>-23.8104932286352</v>
      </c>
      <c r="C31" s="8">
        <v>45.7817807419031</v>
      </c>
      <c r="E31" s="36"/>
      <c r="F31" s="36"/>
      <c r="H31" s="30" t="s">
        <v>11</v>
      </c>
      <c r="I31" s="31"/>
      <c r="J31" s="31"/>
      <c r="K31" s="11"/>
    </row>
    <row r="32" spans="1:11" ht="12.75">
      <c r="A32">
        <v>1996.7036</v>
      </c>
      <c r="B32" s="5">
        <v>-23.7945298970061</v>
      </c>
      <c r="C32" s="8">
        <v>46.5155634538492</v>
      </c>
      <c r="E32" s="36"/>
      <c r="F32" s="36"/>
      <c r="H32" s="12"/>
      <c r="I32" s="13" t="s">
        <v>12</v>
      </c>
      <c r="J32" s="14" t="s">
        <v>13</v>
      </c>
      <c r="K32" s="15"/>
    </row>
    <row r="33" spans="1:11" ht="12.75">
      <c r="A33">
        <v>1996.7064</v>
      </c>
      <c r="B33" s="5">
        <v>-24.5211237941932</v>
      </c>
      <c r="C33" s="8">
        <v>47.4163088293611</v>
      </c>
      <c r="E33" s="36"/>
      <c r="F33" s="36"/>
      <c r="H33" s="16" t="s">
        <v>14</v>
      </c>
      <c r="I33" s="17"/>
      <c r="J33" s="14" t="s">
        <v>15</v>
      </c>
      <c r="K33" s="15"/>
    </row>
    <row r="34" spans="1:11" ht="18" customHeight="1">
      <c r="A34">
        <v>1996.7118</v>
      </c>
      <c r="B34" s="5">
        <v>-24.236874575737</v>
      </c>
      <c r="C34" s="8">
        <v>46.4349962235891</v>
      </c>
      <c r="E34" s="36"/>
      <c r="F34" s="36"/>
      <c r="H34" s="12"/>
      <c r="I34" s="13"/>
      <c r="J34" s="18">
        <f>SQRT((I33*I33)+(I35*I35))</f>
        <v>0</v>
      </c>
      <c r="K34" s="15"/>
    </row>
    <row r="35" spans="1:11" ht="12.75">
      <c r="A35">
        <v>1996.7146</v>
      </c>
      <c r="B35" s="5">
        <v>-23.9697540596725</v>
      </c>
      <c r="C35" s="8">
        <v>46.9573211514086</v>
      </c>
      <c r="E35" s="36"/>
      <c r="F35" s="36"/>
      <c r="H35" s="19" t="s">
        <v>16</v>
      </c>
      <c r="I35" s="20"/>
      <c r="J35" s="14" t="s">
        <v>17</v>
      </c>
      <c r="K35" s="15"/>
    </row>
    <row r="36" spans="1:11" ht="12.75">
      <c r="A36">
        <v>1996.7173</v>
      </c>
      <c r="B36" s="5">
        <v>-24.5666621692738</v>
      </c>
      <c r="C36" s="8">
        <v>46.483988786078</v>
      </c>
      <c r="E36" s="36"/>
      <c r="F36" s="36"/>
      <c r="H36" s="21"/>
      <c r="I36" s="22"/>
      <c r="J36" s="22"/>
      <c r="K36" s="23"/>
    </row>
    <row r="37" spans="1:3" ht="12.75">
      <c r="A37">
        <v>1996.7201</v>
      </c>
      <c r="B37" s="5">
        <v>-24.1288010407724</v>
      </c>
      <c r="C37" s="8">
        <v>47.285993010324</v>
      </c>
    </row>
    <row r="38" spans="1:3" ht="12.75">
      <c r="A38">
        <v>1996.7228</v>
      </c>
      <c r="B38" s="5">
        <v>-24.1970368091643</v>
      </c>
      <c r="C38" s="8">
        <v>47.2994789112555</v>
      </c>
    </row>
    <row r="39" spans="1:3" ht="12.75">
      <c r="A39">
        <v>1996.7338</v>
      </c>
      <c r="B39" s="5">
        <v>-23.7190512057127</v>
      </c>
      <c r="C39" s="8">
        <v>46.0106295859892</v>
      </c>
    </row>
    <row r="40" spans="1:3" ht="12.75">
      <c r="A40">
        <v>1996.7419</v>
      </c>
      <c r="B40" s="5">
        <v>-24.3810529949801</v>
      </c>
      <c r="C40" s="8">
        <v>45.9562278020562</v>
      </c>
    </row>
    <row r="41" spans="1:3" ht="12.75">
      <c r="A41">
        <v>1996.7448</v>
      </c>
      <c r="B41" s="5">
        <v>-24.1013953019718</v>
      </c>
      <c r="C41" s="8">
        <v>45.8755087011851</v>
      </c>
    </row>
    <row r="42" spans="1:3" ht="12.75">
      <c r="A42">
        <v>1996.7474</v>
      </c>
      <c r="B42" s="5">
        <v>-24.3940989370396</v>
      </c>
      <c r="C42" s="8">
        <v>45.8188511330556</v>
      </c>
    </row>
    <row r="43" spans="1:3" ht="12.75">
      <c r="A43">
        <v>1996.7529</v>
      </c>
      <c r="B43" s="5">
        <v>-23.6221912426485</v>
      </c>
      <c r="C43" s="8">
        <v>46.2929710677533</v>
      </c>
    </row>
    <row r="44" spans="1:3" ht="12.75">
      <c r="A44">
        <v>1996.7556</v>
      </c>
      <c r="B44" s="5">
        <v>-24.0534645060081</v>
      </c>
      <c r="C44" s="8">
        <v>45.9881488800822</v>
      </c>
    </row>
    <row r="45" spans="1:3" ht="12.75">
      <c r="A45">
        <v>1996.7584</v>
      </c>
      <c r="B45" s="5">
        <v>-23.8279781906851</v>
      </c>
      <c r="C45" s="8">
        <v>46.7226400375151</v>
      </c>
    </row>
    <row r="46" spans="1:3" ht="12.75">
      <c r="A46">
        <v>1996.7611</v>
      </c>
      <c r="B46" s="5">
        <v>-24.0618308742336</v>
      </c>
      <c r="C46" s="8">
        <v>45.85380494395</v>
      </c>
    </row>
    <row r="47" spans="1:3" ht="12.75">
      <c r="A47">
        <v>1996.7639</v>
      </c>
      <c r="B47" s="5">
        <v>-23.8974908113351</v>
      </c>
      <c r="C47" s="8">
        <v>45.8475265575268</v>
      </c>
    </row>
    <row r="48" spans="1:3" ht="12.75">
      <c r="A48">
        <v>1996.7666</v>
      </c>
      <c r="B48" s="5">
        <v>-23.7971554749572</v>
      </c>
      <c r="C48" s="8">
        <v>45.6999987783361</v>
      </c>
    </row>
    <row r="49" spans="1:3" ht="12.75">
      <c r="A49">
        <v>1996.7693</v>
      </c>
      <c r="B49" s="5">
        <v>-23.6514154125844</v>
      </c>
      <c r="C49" s="8">
        <v>44.6433347378524</v>
      </c>
    </row>
    <row r="50" spans="1:3" ht="12.75">
      <c r="A50">
        <v>1996.7721</v>
      </c>
      <c r="B50" s="5">
        <v>-23.8476382470155</v>
      </c>
      <c r="C50" s="8">
        <v>43.8973609966795</v>
      </c>
    </row>
    <row r="51" spans="1:3" ht="12.75">
      <c r="A51">
        <v>1996.7748</v>
      </c>
      <c r="B51" s="5">
        <v>-24.323597802518</v>
      </c>
      <c r="C51" s="8">
        <v>44.7412715125705</v>
      </c>
    </row>
    <row r="52" spans="1:3" ht="12.75">
      <c r="A52">
        <v>1996.7776</v>
      </c>
      <c r="B52" s="5">
        <v>-23.9453909657201</v>
      </c>
      <c r="C52" s="8">
        <v>45.3023247560492</v>
      </c>
    </row>
    <row r="53" spans="1:3" ht="12.75">
      <c r="A53">
        <v>1996.7803</v>
      </c>
      <c r="B53" s="5">
        <v>-23.8362190587702</v>
      </c>
      <c r="C53" s="8">
        <v>44.9443620663142</v>
      </c>
    </row>
    <row r="54" spans="1:3" ht="12.75">
      <c r="A54">
        <v>1996.7831</v>
      </c>
      <c r="B54" s="5">
        <v>-24.0567824199352</v>
      </c>
      <c r="C54" s="8">
        <v>44.8111287265882</v>
      </c>
    </row>
    <row r="55" spans="1:3" ht="12.75">
      <c r="A55">
        <v>1996.7858</v>
      </c>
      <c r="B55" s="5">
        <v>-23.9132847972194</v>
      </c>
      <c r="C55" s="8">
        <v>44.7691421505331</v>
      </c>
    </row>
    <row r="56" spans="1:3" ht="12.75">
      <c r="A56">
        <v>1996.7885</v>
      </c>
      <c r="B56" s="5">
        <v>-24.0159992975548</v>
      </c>
      <c r="C56" s="8">
        <v>45.2712822374531</v>
      </c>
    </row>
    <row r="57" spans="1:3" ht="12.75">
      <c r="A57">
        <v>1996.7913</v>
      </c>
      <c r="B57" s="5">
        <v>-23.9414913802067</v>
      </c>
      <c r="C57" s="8">
        <v>46.8483302608578</v>
      </c>
    </row>
    <row r="58" spans="1:3" ht="12.75">
      <c r="A58">
        <v>1996.7939</v>
      </c>
      <c r="B58" s="5">
        <v>-24.1649127795668</v>
      </c>
      <c r="C58" s="8">
        <v>47.3079536178704</v>
      </c>
    </row>
    <row r="59" spans="1:3" ht="12.75">
      <c r="A59">
        <v>1996.7968</v>
      </c>
      <c r="B59" s="5">
        <v>-24.133453607491</v>
      </c>
      <c r="C59" s="8">
        <v>45.8100325776899</v>
      </c>
    </row>
    <row r="60" spans="1:3" ht="12.75">
      <c r="A60">
        <v>1996.8022</v>
      </c>
      <c r="B60" s="5">
        <v>-23.7044568986837</v>
      </c>
      <c r="C60" s="8">
        <v>45.5534205662349</v>
      </c>
    </row>
    <row r="61" spans="1:3" ht="12.75">
      <c r="A61">
        <v>1996.8049</v>
      </c>
      <c r="B61" s="5">
        <v>-23.8842490781518</v>
      </c>
      <c r="C61" s="8">
        <v>46.1938891782934</v>
      </c>
    </row>
    <row r="62" spans="1:3" ht="12.75">
      <c r="A62">
        <v>1996.8076</v>
      </c>
      <c r="B62" s="5">
        <v>-23.575849736881</v>
      </c>
      <c r="C62" s="8">
        <v>45.8865200980823</v>
      </c>
    </row>
    <row r="63" spans="1:3" ht="12.75">
      <c r="A63">
        <v>1996.8104</v>
      </c>
      <c r="B63" s="5">
        <v>-24.2089815165556</v>
      </c>
      <c r="C63" s="8">
        <v>45.6456874328503</v>
      </c>
    </row>
    <row r="64" spans="1:3" ht="12.75">
      <c r="A64">
        <v>1996.8131</v>
      </c>
      <c r="B64" s="5">
        <v>-23.8560934695316</v>
      </c>
      <c r="C64" s="8">
        <v>44.5436927513968</v>
      </c>
    </row>
    <row r="65" spans="1:3" ht="12.75">
      <c r="A65">
        <v>1996.8159</v>
      </c>
      <c r="B65" s="5">
        <v>-23.8709039812685</v>
      </c>
      <c r="C65" s="8">
        <v>45.2180808488676</v>
      </c>
    </row>
    <row r="66" spans="1:3" ht="12.75">
      <c r="A66">
        <v>1996.8214</v>
      </c>
      <c r="B66" s="5">
        <v>-23.7513379818757</v>
      </c>
      <c r="C66" s="8">
        <v>45.3243610324754</v>
      </c>
    </row>
    <row r="67" spans="1:3" ht="12.75">
      <c r="A67">
        <v>1996.8241</v>
      </c>
      <c r="B67" s="5">
        <v>-24.0245854482267</v>
      </c>
      <c r="C67" s="8">
        <v>45.6755810283214</v>
      </c>
    </row>
    <row r="68" spans="1:3" ht="12.75">
      <c r="A68">
        <v>1996.8268</v>
      </c>
      <c r="B68" s="5">
        <v>-23.85652725737</v>
      </c>
      <c r="C68" s="8">
        <v>45.1791682507345</v>
      </c>
    </row>
    <row r="69" spans="1:3" ht="12.75">
      <c r="A69">
        <v>1996.8296</v>
      </c>
      <c r="B69" s="5">
        <v>-23.8012722089426</v>
      </c>
      <c r="C69" s="8">
        <v>45.2076680271321</v>
      </c>
    </row>
    <row r="70" spans="1:3" ht="12.75">
      <c r="A70">
        <v>1996.8351</v>
      </c>
      <c r="B70" s="5">
        <v>-23.4322709662904</v>
      </c>
      <c r="C70" s="8">
        <v>44.8201077924648</v>
      </c>
    </row>
    <row r="71" spans="1:3" ht="12.75">
      <c r="A71">
        <v>1996.8406</v>
      </c>
      <c r="B71" s="5">
        <v>-23.601641779181</v>
      </c>
      <c r="C71" s="8">
        <v>45.2913378727647</v>
      </c>
    </row>
    <row r="72" spans="1:3" ht="12.75">
      <c r="A72">
        <v>1996.8433</v>
      </c>
      <c r="B72" s="5">
        <v>-24.1061166856092</v>
      </c>
      <c r="C72" s="8">
        <v>44.8103410449557</v>
      </c>
    </row>
    <row r="73" spans="1:3" ht="12.75">
      <c r="A73">
        <v>1996.8459</v>
      </c>
      <c r="B73" s="5">
        <v>-23.9409132049617</v>
      </c>
      <c r="C73" s="8">
        <v>44.7177138602622</v>
      </c>
    </row>
    <row r="74" spans="1:3" ht="12.75">
      <c r="A74">
        <v>1996.8488</v>
      </c>
      <c r="B74" s="5">
        <v>-23.5886449193142</v>
      </c>
      <c r="C74" s="8">
        <v>46.2012906377895</v>
      </c>
    </row>
    <row r="75" spans="1:3" ht="12.75">
      <c r="A75">
        <v>1996.8514</v>
      </c>
      <c r="B75" s="5">
        <v>-23.9872025232844</v>
      </c>
      <c r="C75" s="8">
        <v>44.473121826339</v>
      </c>
    </row>
    <row r="76" spans="1:3" ht="12.75">
      <c r="A76">
        <v>1996.8542</v>
      </c>
      <c r="B76" s="5">
        <v>-23.5776782998264</v>
      </c>
      <c r="C76" s="8">
        <v>45.0297505046368</v>
      </c>
    </row>
    <row r="77" spans="1:3" ht="12.75">
      <c r="A77">
        <v>1996.8569</v>
      </c>
      <c r="B77" s="5">
        <v>-23.7903207770503</v>
      </c>
      <c r="C77" s="8">
        <v>44.7964872491925</v>
      </c>
    </row>
    <row r="78" spans="1:3" ht="12.75">
      <c r="A78">
        <v>1996.8597</v>
      </c>
      <c r="B78" s="5">
        <v>-23.5414392196346</v>
      </c>
      <c r="C78" s="8">
        <v>44.8179942616132</v>
      </c>
    </row>
    <row r="79" spans="1:3" ht="12.75">
      <c r="A79">
        <v>1996.8624</v>
      </c>
      <c r="B79" s="5">
        <v>-23.466320990926</v>
      </c>
      <c r="C79" s="8">
        <v>45.0566239978463</v>
      </c>
    </row>
    <row r="80" spans="1:3" ht="12.75">
      <c r="A80">
        <v>1996.8651</v>
      </c>
      <c r="B80" s="5">
        <v>-24.1893965294913</v>
      </c>
      <c r="C80" s="8">
        <v>45.4097339695376</v>
      </c>
    </row>
    <row r="81" spans="1:3" ht="12.75">
      <c r="A81">
        <v>1996.8679</v>
      </c>
      <c r="B81" s="5">
        <v>-24.4011660142487</v>
      </c>
      <c r="C81" s="8">
        <v>44.374065994934</v>
      </c>
    </row>
    <row r="82" spans="1:3" ht="12.75">
      <c r="A82">
        <v>1996.8706</v>
      </c>
      <c r="B82" s="5">
        <v>-23.5405461789078</v>
      </c>
      <c r="C82" s="8">
        <v>44.0054314842269</v>
      </c>
    </row>
    <row r="83" spans="1:3" ht="12.75">
      <c r="A83">
        <v>1996.8734</v>
      </c>
      <c r="B83" s="5">
        <v>-23.3744056046597</v>
      </c>
      <c r="C83" s="8">
        <v>44.3538228555634</v>
      </c>
    </row>
    <row r="84" spans="1:3" ht="12.75">
      <c r="A84">
        <v>1996.8761</v>
      </c>
      <c r="B84" s="5">
        <v>-24.2005780978121</v>
      </c>
      <c r="C84" s="8">
        <v>43.397120754688</v>
      </c>
    </row>
    <row r="85" spans="1:3" ht="12.75">
      <c r="A85">
        <v>1996.8789</v>
      </c>
      <c r="B85" s="5">
        <v>-23.9939440090981</v>
      </c>
      <c r="C85" s="8">
        <v>44.0140426766386</v>
      </c>
    </row>
    <row r="86" spans="1:3" ht="12.75">
      <c r="A86">
        <v>1996.8816</v>
      </c>
      <c r="B86" s="5">
        <v>-23.4559332568536</v>
      </c>
      <c r="C86" s="8">
        <v>43.9946593806811</v>
      </c>
    </row>
    <row r="87" spans="1:3" ht="12.75">
      <c r="A87">
        <v>1996.8843</v>
      </c>
      <c r="B87" s="5">
        <v>-24.3740435918415</v>
      </c>
      <c r="C87" s="8">
        <v>45.1101240479925</v>
      </c>
    </row>
    <row r="88" spans="1:3" ht="12.75">
      <c r="A88">
        <v>1996.8871</v>
      </c>
      <c r="B88" s="5">
        <v>-23.4971221835042</v>
      </c>
      <c r="C88" s="8">
        <v>44.3794068215397</v>
      </c>
    </row>
    <row r="89" spans="1:3" ht="12.75">
      <c r="A89">
        <v>1996.8898</v>
      </c>
      <c r="B89" s="5">
        <v>-23.8575630225079</v>
      </c>
      <c r="C89" s="8">
        <v>43.6588674127279</v>
      </c>
    </row>
    <row r="90" spans="1:3" ht="12.75">
      <c r="A90">
        <v>1996.8926</v>
      </c>
      <c r="B90" s="5">
        <v>-23.9243615902602</v>
      </c>
      <c r="C90" s="8">
        <v>42.6923682689295</v>
      </c>
    </row>
    <row r="91" spans="1:3" ht="12.75">
      <c r="A91">
        <v>1996.8953</v>
      </c>
      <c r="B91" s="5">
        <v>-24.0996388566323</v>
      </c>
      <c r="C91" s="8">
        <v>46.0769528712205</v>
      </c>
    </row>
    <row r="92" spans="1:3" ht="12.75">
      <c r="A92">
        <v>1996.8981</v>
      </c>
      <c r="B92" s="5">
        <v>-23.4311517623425</v>
      </c>
      <c r="C92" s="8">
        <v>44.2727657701875</v>
      </c>
    </row>
    <row r="93" spans="1:3" ht="12.75">
      <c r="A93">
        <v>1996.9008</v>
      </c>
      <c r="B93" s="5">
        <v>-24.0933524729464</v>
      </c>
      <c r="C93" s="8">
        <v>43.3699872642763</v>
      </c>
    </row>
    <row r="94" spans="1:3" ht="12.75">
      <c r="A94">
        <v>1996.9034</v>
      </c>
      <c r="B94" s="5">
        <v>-23.8504624037021</v>
      </c>
      <c r="C94" s="8">
        <v>44.7829520584906</v>
      </c>
    </row>
    <row r="95" spans="1:3" ht="12.75">
      <c r="A95">
        <v>1996.9062</v>
      </c>
      <c r="B95" s="5">
        <v>-24.0885212274842</v>
      </c>
      <c r="C95" s="8">
        <v>45.3690231254569</v>
      </c>
    </row>
    <row r="96" spans="1:3" ht="12.75">
      <c r="A96">
        <v>1996.9089</v>
      </c>
      <c r="B96" s="5">
        <v>-23.9720382946158</v>
      </c>
      <c r="C96" s="8">
        <v>46.0834476237734</v>
      </c>
    </row>
    <row r="97" spans="1:3" ht="12.75">
      <c r="A97">
        <v>1996.9117</v>
      </c>
      <c r="B97" s="5">
        <v>-23.6222291397795</v>
      </c>
      <c r="C97" s="8">
        <v>44.7280956338001</v>
      </c>
    </row>
    <row r="98" spans="1:3" ht="12.75">
      <c r="A98">
        <v>1996.9144</v>
      </c>
      <c r="B98" s="5">
        <v>-23.6306750758189</v>
      </c>
      <c r="C98" s="8">
        <v>45.4385051094278</v>
      </c>
    </row>
    <row r="99" spans="1:3" ht="12.75">
      <c r="A99">
        <v>1996.9199</v>
      </c>
      <c r="B99" s="5">
        <v>-23.8259137038378</v>
      </c>
      <c r="C99" s="8">
        <v>44.8003154783043</v>
      </c>
    </row>
    <row r="100" spans="1:3" ht="12.75">
      <c r="A100">
        <v>1996.9254</v>
      </c>
      <c r="B100" s="5">
        <v>-23.5963162956075</v>
      </c>
      <c r="C100" s="8">
        <v>46.1303360843832</v>
      </c>
    </row>
    <row r="101" spans="1:3" ht="12.75">
      <c r="A101">
        <v>1996.9281</v>
      </c>
      <c r="B101" s="5">
        <v>-23.4368499139854</v>
      </c>
      <c r="C101" s="8">
        <v>44.6509411569716</v>
      </c>
    </row>
    <row r="102" spans="1:3" ht="12.75">
      <c r="A102">
        <v>1996.9309</v>
      </c>
      <c r="B102" s="5">
        <v>-23.1955942186538</v>
      </c>
      <c r="C102" s="8">
        <v>45.3107528551986</v>
      </c>
    </row>
    <row r="103" spans="1:3" ht="12.75">
      <c r="A103">
        <v>1996.9364</v>
      </c>
      <c r="B103" s="5">
        <v>-23.7338868784649</v>
      </c>
      <c r="C103" s="8">
        <v>44.2049457128528</v>
      </c>
    </row>
    <row r="104" spans="1:3" ht="12.75">
      <c r="A104">
        <v>1996.9391</v>
      </c>
      <c r="B104" s="5">
        <v>-22.9521401355175</v>
      </c>
      <c r="C104" s="8">
        <v>43.4265661701261</v>
      </c>
    </row>
    <row r="105" spans="1:3" ht="12.75">
      <c r="A105">
        <v>1996.9418</v>
      </c>
      <c r="B105" s="5">
        <v>-23.5996950468033</v>
      </c>
      <c r="C105" s="8">
        <v>44.9942354722998</v>
      </c>
    </row>
    <row r="106" spans="1:3" ht="12.75">
      <c r="A106">
        <v>1996.9446</v>
      </c>
      <c r="B106" s="5">
        <v>-23.7635979335957</v>
      </c>
      <c r="C106" s="8">
        <v>43.6614295918086</v>
      </c>
    </row>
    <row r="107" spans="1:3" ht="12.75">
      <c r="A107">
        <v>1996.9473</v>
      </c>
      <c r="B107" s="5">
        <v>-24.050422027012</v>
      </c>
      <c r="C107" s="8">
        <v>42.7083857601971</v>
      </c>
    </row>
    <row r="108" spans="1:3" ht="12.75">
      <c r="A108">
        <v>1996.9501</v>
      </c>
      <c r="B108" s="5">
        <v>-23.2147107582068</v>
      </c>
      <c r="C108" s="8">
        <v>43.9212265736106</v>
      </c>
    </row>
    <row r="109" spans="1:3" ht="12.75">
      <c r="A109">
        <v>1996.9528</v>
      </c>
      <c r="B109" s="5">
        <v>-23.2147252697832</v>
      </c>
      <c r="C109" s="8">
        <v>44.6521389384948</v>
      </c>
    </row>
    <row r="110" spans="1:3" ht="12.75">
      <c r="A110">
        <v>1996.9583</v>
      </c>
      <c r="B110" s="5">
        <v>-23.3390395311911</v>
      </c>
      <c r="C110" s="8">
        <v>45.1195556034637</v>
      </c>
    </row>
    <row r="111" spans="1:3" ht="12.75">
      <c r="A111">
        <v>1996.9609</v>
      </c>
      <c r="B111" s="5">
        <v>-24.0288111462524</v>
      </c>
      <c r="C111" s="8">
        <v>44.2478178602818</v>
      </c>
    </row>
    <row r="112" spans="1:3" ht="12.75">
      <c r="A112">
        <v>1996.9637</v>
      </c>
      <c r="B112" s="5">
        <v>-23.3035910705395</v>
      </c>
      <c r="C112" s="8">
        <v>44.8299899402424</v>
      </c>
    </row>
    <row r="113" spans="1:3" ht="12.75">
      <c r="A113">
        <v>1996.9664</v>
      </c>
      <c r="B113" s="5">
        <v>-23.8395073462062</v>
      </c>
      <c r="C113" s="8">
        <v>43.9172762341347</v>
      </c>
    </row>
    <row r="114" spans="1:3" ht="12.75">
      <c r="A114">
        <v>1996.9692</v>
      </c>
      <c r="B114" s="5">
        <v>-23.4123889137213</v>
      </c>
      <c r="C114" s="8">
        <v>43.9805448815544</v>
      </c>
    </row>
    <row r="115" spans="1:3" ht="12.75">
      <c r="A115">
        <v>1996.9719</v>
      </c>
      <c r="B115" s="5">
        <v>-23.7391415997141</v>
      </c>
      <c r="C115" s="8">
        <v>43.8753992911878</v>
      </c>
    </row>
    <row r="116" spans="1:3" ht="12.75">
      <c r="A116">
        <v>1996.9747</v>
      </c>
      <c r="B116" s="5">
        <v>-23.5020188817434</v>
      </c>
      <c r="C116" s="8">
        <v>45.4357736524269</v>
      </c>
    </row>
    <row r="117" spans="1:3" ht="12.75">
      <c r="A117">
        <v>1996.9774</v>
      </c>
      <c r="B117" s="5">
        <v>-23.0572383192685</v>
      </c>
      <c r="C117" s="8">
        <v>44.1036321476778</v>
      </c>
    </row>
    <row r="118" spans="1:3" ht="12.75">
      <c r="A118">
        <v>1996.9801</v>
      </c>
      <c r="B118" s="5">
        <v>-23.1139437737595</v>
      </c>
      <c r="C118" s="8">
        <v>45.6351464559933</v>
      </c>
    </row>
    <row r="119" spans="1:3" ht="12.75">
      <c r="A119">
        <v>1996.9829</v>
      </c>
      <c r="B119" s="5">
        <v>-23.2520132426743</v>
      </c>
      <c r="C119" s="8">
        <v>45.7479839554896</v>
      </c>
    </row>
    <row r="120" spans="1:3" ht="12.75">
      <c r="A120">
        <v>1996.9856</v>
      </c>
      <c r="B120" s="5">
        <v>-23.9435531128647</v>
      </c>
      <c r="C120" s="8">
        <v>43.9720405467969</v>
      </c>
    </row>
    <row r="121" spans="1:3" ht="12.75">
      <c r="A121">
        <v>1996.9884</v>
      </c>
      <c r="B121" s="5">
        <v>-23.1574531873636</v>
      </c>
      <c r="C121" s="8">
        <v>43.8465566798946</v>
      </c>
    </row>
    <row r="122" spans="1:3" ht="12.75">
      <c r="A122">
        <v>1996.9911</v>
      </c>
      <c r="B122" s="5">
        <v>-23.6999091018388</v>
      </c>
      <c r="C122" s="8">
        <v>44.2445200260105</v>
      </c>
    </row>
    <row r="123" spans="1:3" ht="12.75">
      <c r="A123">
        <v>1996.9993</v>
      </c>
      <c r="B123" s="5">
        <v>-22.828861143354</v>
      </c>
      <c r="C123" s="8">
        <v>44.788136095404</v>
      </c>
    </row>
    <row r="124" spans="1:3" ht="12.75">
      <c r="A124">
        <v>1997.0048</v>
      </c>
      <c r="B124" s="5">
        <v>-23.152779018715</v>
      </c>
      <c r="C124" s="8">
        <v>44.2268811254972</v>
      </c>
    </row>
    <row r="125" spans="1:3" ht="12.75">
      <c r="A125">
        <v>1997.0076</v>
      </c>
      <c r="B125" s="5">
        <v>-23.1344654570139</v>
      </c>
      <c r="C125" s="8">
        <v>44.4632128011029</v>
      </c>
    </row>
    <row r="126" spans="1:3" ht="12.75">
      <c r="A126">
        <v>1997.0103</v>
      </c>
      <c r="B126" s="5">
        <v>-23.9248917651801</v>
      </c>
      <c r="C126" s="8">
        <v>42.6175390828153</v>
      </c>
    </row>
    <row r="127" spans="1:3" ht="12.75">
      <c r="A127">
        <v>1997.0131</v>
      </c>
      <c r="B127" s="5">
        <v>-23.0550530385182</v>
      </c>
      <c r="C127" s="8">
        <v>44.502852806715</v>
      </c>
    </row>
    <row r="128" spans="1:3" ht="12.75">
      <c r="A128">
        <v>1997.0157</v>
      </c>
      <c r="B128" s="5">
        <v>-23.097421424512</v>
      </c>
      <c r="C128" s="8">
        <v>43.4248070477246</v>
      </c>
    </row>
    <row r="129" spans="1:3" ht="12.75">
      <c r="A129">
        <v>1997.0184</v>
      </c>
      <c r="B129" s="5">
        <v>-23.5320452613917</v>
      </c>
      <c r="C129" s="8">
        <v>44.2743666382967</v>
      </c>
    </row>
    <row r="130" spans="1:3" ht="12.75">
      <c r="A130">
        <v>1997.0212</v>
      </c>
      <c r="B130" s="5">
        <v>-23.7035057021011</v>
      </c>
      <c r="C130" s="8">
        <v>43.764182786354</v>
      </c>
    </row>
    <row r="131" spans="1:3" ht="12.75">
      <c r="A131">
        <v>1997.0267</v>
      </c>
      <c r="B131" s="5">
        <v>-23.7788359472337</v>
      </c>
      <c r="C131" s="8">
        <v>43.4183614780208</v>
      </c>
    </row>
    <row r="132" spans="1:3" ht="12.75">
      <c r="A132">
        <v>1997.0294</v>
      </c>
      <c r="B132" s="5">
        <v>-23.4776585981838</v>
      </c>
      <c r="C132" s="8">
        <v>44.0087180208762</v>
      </c>
    </row>
    <row r="133" spans="1:3" ht="12.75">
      <c r="A133">
        <v>1997.0322</v>
      </c>
      <c r="B133" s="5">
        <v>-23.3236846128051</v>
      </c>
      <c r="C133" s="8">
        <v>43.6399827556709</v>
      </c>
    </row>
    <row r="134" spans="1:3" ht="12.75">
      <c r="A134">
        <v>1997.0349</v>
      </c>
      <c r="B134" s="5">
        <v>-23.0990253170885</v>
      </c>
      <c r="C134" s="8">
        <v>43.1933475610786</v>
      </c>
    </row>
    <row r="135" spans="1:3" ht="12.75">
      <c r="A135">
        <v>1997.0376</v>
      </c>
      <c r="B135" s="5">
        <v>-23.1712659735896</v>
      </c>
      <c r="C135" s="8">
        <v>44.3897164004778</v>
      </c>
    </row>
    <row r="136" spans="1:3" ht="12.75">
      <c r="A136">
        <v>1997.0404</v>
      </c>
      <c r="B136" s="5">
        <v>-23.1633005274487</v>
      </c>
      <c r="C136" s="8">
        <v>43.6154538352533</v>
      </c>
    </row>
    <row r="137" spans="1:3" ht="12.75">
      <c r="A137">
        <v>1997.0459</v>
      </c>
      <c r="B137" s="5">
        <v>-23.1919102664592</v>
      </c>
      <c r="C137" s="8">
        <v>44.0202157012955</v>
      </c>
    </row>
    <row r="138" spans="1:3" ht="12.75">
      <c r="A138">
        <v>1997.0486</v>
      </c>
      <c r="B138" s="5">
        <v>-23.035097906394</v>
      </c>
      <c r="C138" s="8">
        <v>43.6242206428471</v>
      </c>
    </row>
    <row r="139" spans="1:3" ht="12.75">
      <c r="A139">
        <v>1997.0514</v>
      </c>
      <c r="B139" s="5">
        <v>-23.2892869922277</v>
      </c>
      <c r="C139" s="8">
        <v>43.7115580936189</v>
      </c>
    </row>
    <row r="140" spans="1:3" ht="12.75">
      <c r="A140">
        <v>1997.0541</v>
      </c>
      <c r="B140" s="5">
        <v>-23.5078403085702</v>
      </c>
      <c r="C140" s="8">
        <v>44.7115930822006</v>
      </c>
    </row>
    <row r="141" spans="1:3" ht="12.75">
      <c r="A141">
        <v>1997.0568</v>
      </c>
      <c r="B141" s="5">
        <v>-23.4344449746714</v>
      </c>
      <c r="C141" s="8">
        <v>44.0251146344288</v>
      </c>
    </row>
    <row r="142" spans="1:3" ht="12.75">
      <c r="A142">
        <v>1997.0596</v>
      </c>
      <c r="B142" s="5">
        <v>-23.0235417203343</v>
      </c>
      <c r="C142" s="8">
        <v>44.7758692090987</v>
      </c>
    </row>
    <row r="143" spans="1:3" ht="12.75">
      <c r="A143">
        <v>1997.0623</v>
      </c>
      <c r="B143" s="5">
        <v>-23.276692365959</v>
      </c>
      <c r="C143" s="8">
        <v>44.8222573693523</v>
      </c>
    </row>
    <row r="144" spans="1:3" ht="12.75">
      <c r="A144">
        <v>1997.0651</v>
      </c>
      <c r="B144" s="5">
        <v>-23.3918360976539</v>
      </c>
      <c r="C144" s="8">
        <v>44.1741466966592</v>
      </c>
    </row>
    <row r="145" spans="1:3" ht="12.75">
      <c r="A145">
        <v>1997.0677</v>
      </c>
      <c r="B145" s="5">
        <v>-23.3161768093802</v>
      </c>
      <c r="C145" s="8">
        <v>44.2127028664027</v>
      </c>
    </row>
    <row r="146" spans="1:3" ht="12.75">
      <c r="A146">
        <v>1997.0706</v>
      </c>
      <c r="B146" s="5">
        <v>-23.526730404347</v>
      </c>
      <c r="C146" s="8">
        <v>43.5307372305222</v>
      </c>
    </row>
    <row r="147" spans="1:3" ht="12.75">
      <c r="A147">
        <v>1997.0732</v>
      </c>
      <c r="B147" s="5">
        <v>-23.3597579831014</v>
      </c>
      <c r="C147" s="8">
        <v>44.6956466335474</v>
      </c>
    </row>
    <row r="148" spans="1:3" ht="12.75">
      <c r="A148">
        <v>1997.0759</v>
      </c>
      <c r="B148" s="5">
        <v>-23.0601798595212</v>
      </c>
      <c r="C148" s="8">
        <v>43.5315100395491</v>
      </c>
    </row>
    <row r="149" spans="1:3" ht="12.75">
      <c r="A149">
        <v>1997.0787</v>
      </c>
      <c r="B149" s="5">
        <v>-23.0553948402127</v>
      </c>
      <c r="C149" s="8">
        <v>42.9445069372075</v>
      </c>
    </row>
    <row r="150" spans="1:3" ht="12.75">
      <c r="A150">
        <v>1997.0814</v>
      </c>
      <c r="B150" s="5">
        <v>-22.6146509956119</v>
      </c>
      <c r="C150" s="8">
        <v>44.1265690841564</v>
      </c>
    </row>
    <row r="151" spans="1:3" ht="12.75">
      <c r="A151">
        <v>1997.0842</v>
      </c>
      <c r="B151" s="5">
        <v>-22.7434774921549</v>
      </c>
      <c r="C151" s="8">
        <v>44.2726373638188</v>
      </c>
    </row>
    <row r="152" spans="1:3" ht="12.75">
      <c r="A152">
        <v>1997.0869</v>
      </c>
      <c r="B152" s="5">
        <v>-23.1686070301579</v>
      </c>
      <c r="C152" s="8">
        <v>44.0417540572498</v>
      </c>
    </row>
    <row r="153" spans="1:3" ht="12.75">
      <c r="A153">
        <v>1997.0897</v>
      </c>
      <c r="B153" s="5">
        <v>-22.5069096997596</v>
      </c>
      <c r="C153" s="8">
        <v>43.3033448866</v>
      </c>
    </row>
    <row r="154" spans="1:3" ht="12.75">
      <c r="A154">
        <v>1997.0924</v>
      </c>
      <c r="B154" s="5">
        <v>-23.0559385836434</v>
      </c>
      <c r="C154" s="8">
        <v>43.7083982808851</v>
      </c>
    </row>
    <row r="155" spans="1:3" ht="12.75">
      <c r="A155">
        <v>1997.0951</v>
      </c>
      <c r="B155" s="5">
        <v>-22.6754426005873</v>
      </c>
      <c r="C155" s="8">
        <v>43.3871706578655</v>
      </c>
    </row>
    <row r="156" spans="1:3" ht="12.75">
      <c r="A156">
        <v>1997.1006</v>
      </c>
      <c r="B156" s="5">
        <v>-22.7568155664807</v>
      </c>
      <c r="C156" s="8">
        <v>43.5664318675457</v>
      </c>
    </row>
    <row r="157" spans="1:3" ht="12.75">
      <c r="A157">
        <v>1997.1034</v>
      </c>
      <c r="B157" s="5">
        <v>-22.7422888615647</v>
      </c>
      <c r="C157" s="8">
        <v>43.188124412868</v>
      </c>
    </row>
    <row r="158" spans="1:3" ht="12.75">
      <c r="A158">
        <v>1997.1061</v>
      </c>
      <c r="B158" s="5">
        <v>-22.4841027806372</v>
      </c>
      <c r="C158" s="8">
        <v>43.4823491606746</v>
      </c>
    </row>
    <row r="159" spans="1:3" ht="12.75">
      <c r="A159">
        <v>1997.1089</v>
      </c>
      <c r="B159" s="5">
        <v>-22.9060602790827</v>
      </c>
      <c r="C159" s="8">
        <v>44.014395821502</v>
      </c>
    </row>
    <row r="160" spans="1:3" ht="12.75">
      <c r="A160">
        <v>1997.1116</v>
      </c>
      <c r="B160" s="5">
        <v>-22.7080259818007</v>
      </c>
      <c r="C160" s="8">
        <v>44.038633704866</v>
      </c>
    </row>
    <row r="161" spans="1:3" ht="12.75">
      <c r="A161">
        <v>1997.1143</v>
      </c>
      <c r="B161" s="5">
        <v>-22.8944137371686</v>
      </c>
      <c r="C161" s="8">
        <v>43.1658120210834</v>
      </c>
    </row>
    <row r="162" spans="1:3" ht="12.75">
      <c r="A162">
        <v>1997.1171</v>
      </c>
      <c r="B162" s="5">
        <v>-22.5561506680917</v>
      </c>
      <c r="C162" s="8">
        <v>43.7799702489344</v>
      </c>
    </row>
    <row r="163" spans="1:3" ht="12.75">
      <c r="A163">
        <v>1997.1198</v>
      </c>
      <c r="B163" s="5">
        <v>-22.9576248834929</v>
      </c>
      <c r="C163" s="8">
        <v>43.5161869094582</v>
      </c>
    </row>
    <row r="164" spans="1:3" ht="12.75">
      <c r="A164">
        <v>1997.1226</v>
      </c>
      <c r="B164" s="5">
        <v>-22.6604536190794</v>
      </c>
      <c r="C164" s="8">
        <v>43.1616994389386</v>
      </c>
    </row>
    <row r="165" spans="1:3" ht="12.75">
      <c r="A165">
        <v>1997.1252</v>
      </c>
      <c r="B165" s="5">
        <v>-22.3933309723264</v>
      </c>
      <c r="C165" s="8">
        <v>42.6679555733694</v>
      </c>
    </row>
    <row r="166" spans="1:3" ht="12.75">
      <c r="A166">
        <v>1997.1307</v>
      </c>
      <c r="B166" s="5">
        <v>-22.590687146589</v>
      </c>
      <c r="C166" s="8">
        <v>42.9797427766511</v>
      </c>
    </row>
    <row r="167" spans="1:3" ht="12.75">
      <c r="A167">
        <v>1997.1334</v>
      </c>
      <c r="B167" s="5">
        <v>-22.6840934566971</v>
      </c>
      <c r="C167" s="8">
        <v>44.10561461847</v>
      </c>
    </row>
    <row r="168" spans="1:3" ht="12.75">
      <c r="A168">
        <v>1997.1362</v>
      </c>
      <c r="B168" s="5">
        <v>-22.468545847475</v>
      </c>
      <c r="C168" s="8">
        <v>43.6590915856529</v>
      </c>
    </row>
    <row r="169" spans="1:3" ht="12.75">
      <c r="A169">
        <v>1997.1389</v>
      </c>
      <c r="B169" s="5">
        <v>-22.9489811952254</v>
      </c>
      <c r="C169" s="8">
        <v>43.766709159924</v>
      </c>
    </row>
    <row r="170" spans="1:3" ht="12.75">
      <c r="A170">
        <v>1997.1417</v>
      </c>
      <c r="B170" s="5">
        <v>-22.5436088745589</v>
      </c>
      <c r="C170" s="8">
        <v>42.2756160725763</v>
      </c>
    </row>
    <row r="171" spans="1:3" ht="12.75">
      <c r="A171">
        <v>1997.1472</v>
      </c>
      <c r="B171" s="5">
        <v>-23.2253401640463</v>
      </c>
      <c r="C171" s="8">
        <v>42.3373515458841</v>
      </c>
    </row>
    <row r="172" spans="1:3" ht="12.75">
      <c r="A172">
        <v>1997.1499</v>
      </c>
      <c r="B172" s="5">
        <v>-22.4734822605956</v>
      </c>
      <c r="C172" s="8">
        <v>43.7959855765148</v>
      </c>
    </row>
    <row r="173" spans="1:3" ht="12.75">
      <c r="A173">
        <v>1997.1526</v>
      </c>
      <c r="B173" s="5">
        <v>-23.2433783720605</v>
      </c>
      <c r="C173" s="8">
        <v>43.6849208372896</v>
      </c>
    </row>
    <row r="174" spans="1:3" ht="12.75">
      <c r="A174">
        <v>1997.1554</v>
      </c>
      <c r="B174" s="5">
        <v>-22.9698522726842</v>
      </c>
      <c r="C174" s="8">
        <v>44.0009385472165</v>
      </c>
    </row>
    <row r="175" spans="1:3" ht="12.75">
      <c r="A175">
        <v>1997.1581</v>
      </c>
      <c r="B175" s="5">
        <v>-22.7601348261062</v>
      </c>
      <c r="C175" s="8">
        <v>43.4137159882317</v>
      </c>
    </row>
    <row r="176" spans="1:3" ht="12.75">
      <c r="A176">
        <v>1997.1609</v>
      </c>
      <c r="B176" s="5">
        <v>-22.5676779171189</v>
      </c>
      <c r="C176" s="8">
        <v>43.6377154381734</v>
      </c>
    </row>
    <row r="177" spans="1:3" ht="12.75">
      <c r="A177">
        <v>1997.1636</v>
      </c>
      <c r="B177" s="5">
        <v>-22.1105607765381</v>
      </c>
      <c r="C177" s="8">
        <v>43.3334111186106</v>
      </c>
    </row>
    <row r="178" spans="1:3" ht="12.75">
      <c r="A178">
        <v>1997.1691</v>
      </c>
      <c r="B178" s="5">
        <v>-22.6514118781491</v>
      </c>
      <c r="C178" s="8">
        <v>42.786153121218</v>
      </c>
    </row>
    <row r="179" spans="1:3" ht="12.75">
      <c r="A179">
        <v>1997.1718</v>
      </c>
      <c r="B179" s="5">
        <v>-23.4665893257355</v>
      </c>
      <c r="C179" s="8">
        <v>43.9335066327121</v>
      </c>
    </row>
    <row r="180" spans="1:3" ht="12.75">
      <c r="A180">
        <v>1997.1746</v>
      </c>
      <c r="B180" s="5">
        <v>-22.9263085571502</v>
      </c>
      <c r="C180" s="8">
        <v>43.2502432657245</v>
      </c>
    </row>
    <row r="181" spans="1:3" ht="12.75">
      <c r="A181">
        <v>1997.1801</v>
      </c>
      <c r="B181" s="5">
        <v>-23.0697931389321</v>
      </c>
      <c r="C181" s="8">
        <v>44.0544288133147</v>
      </c>
    </row>
    <row r="182" spans="1:3" ht="12.75">
      <c r="A182">
        <v>1997.1827</v>
      </c>
      <c r="B182" s="5">
        <v>-22.6502019589008</v>
      </c>
      <c r="C182" s="8">
        <v>42.3371055628678</v>
      </c>
    </row>
    <row r="183" spans="1:3" ht="12.75">
      <c r="A183">
        <v>1997.1855</v>
      </c>
      <c r="B183" s="5">
        <v>-22.4660684818317</v>
      </c>
      <c r="C183" s="8">
        <v>43.6909887338109</v>
      </c>
    </row>
    <row r="184" spans="1:3" ht="12.75">
      <c r="A184">
        <v>1997.1882</v>
      </c>
      <c r="B184" s="5">
        <v>-22.3382534465882</v>
      </c>
      <c r="C184" s="8">
        <v>43.8245049697431</v>
      </c>
    </row>
    <row r="185" spans="1:3" ht="12.75">
      <c r="A185">
        <v>1997.1909</v>
      </c>
      <c r="B185" s="5">
        <v>-22.3336647982251</v>
      </c>
      <c r="C185" s="8">
        <v>42.5026477494319</v>
      </c>
    </row>
    <row r="186" spans="1:3" ht="12.75">
      <c r="A186">
        <v>1997.1937</v>
      </c>
      <c r="B186" s="5">
        <v>-22.9335850430474</v>
      </c>
      <c r="C186" s="8">
        <v>43.0338740185712</v>
      </c>
    </row>
    <row r="187" spans="1:3" ht="12.75">
      <c r="A187">
        <v>1997.1964</v>
      </c>
      <c r="B187" s="5">
        <v>-22.7215665529855</v>
      </c>
      <c r="C187" s="8">
        <v>44.5554825475127</v>
      </c>
    </row>
    <row r="188" spans="1:3" ht="12.75">
      <c r="A188">
        <v>1997.1992</v>
      </c>
      <c r="B188" s="5">
        <v>-22.7641145832985</v>
      </c>
      <c r="C188" s="8">
        <v>42.8414383114861</v>
      </c>
    </row>
    <row r="189" spans="1:3" ht="12.75">
      <c r="A189">
        <v>1997.2019</v>
      </c>
      <c r="B189" s="5">
        <v>-22.0542535632474</v>
      </c>
      <c r="C189" s="8">
        <v>42.6510488024265</v>
      </c>
    </row>
    <row r="190" spans="1:3" ht="12.75">
      <c r="A190">
        <v>1997.2047</v>
      </c>
      <c r="B190" s="5">
        <v>-22.2867229376957</v>
      </c>
      <c r="C190" s="8">
        <v>44.1123562233721</v>
      </c>
    </row>
    <row r="191" spans="1:3" ht="12.75">
      <c r="A191">
        <v>1997.2074</v>
      </c>
      <c r="B191" s="5">
        <v>-22.2130761172302</v>
      </c>
      <c r="C191" s="8">
        <v>43.3155049856208</v>
      </c>
    </row>
    <row r="192" spans="1:3" ht="12.75">
      <c r="A192">
        <v>1997.2101</v>
      </c>
      <c r="B192" s="5">
        <v>-22.3133373806678</v>
      </c>
      <c r="C192" s="8">
        <v>43.278908522952</v>
      </c>
    </row>
    <row r="193" spans="1:3" ht="12.75">
      <c r="A193">
        <v>1997.2129</v>
      </c>
      <c r="B193" s="5">
        <v>-22.3879412739861</v>
      </c>
      <c r="C193" s="8">
        <v>43.1582989413149</v>
      </c>
    </row>
    <row r="194" spans="1:3" ht="12.75">
      <c r="A194">
        <v>1997.2156</v>
      </c>
      <c r="B194" s="5">
        <v>-22.788383314509</v>
      </c>
      <c r="C194" s="8">
        <v>41.8334683759232</v>
      </c>
    </row>
    <row r="195" spans="1:3" ht="12.75">
      <c r="A195">
        <v>1997.2184</v>
      </c>
      <c r="B195" s="5">
        <v>-22.2118546810919</v>
      </c>
      <c r="C195" s="8">
        <v>42.2150434054114</v>
      </c>
    </row>
    <row r="196" spans="1:3" ht="12.75">
      <c r="A196">
        <v>1997.2211</v>
      </c>
      <c r="B196" s="5">
        <v>-22.2339950256564</v>
      </c>
      <c r="C196" s="8">
        <v>41.9450335608123</v>
      </c>
    </row>
    <row r="197" spans="1:3" ht="12.75">
      <c r="A197">
        <v>1997.2321</v>
      </c>
      <c r="B197" s="5">
        <v>-22.2228247587353</v>
      </c>
      <c r="C197" s="8">
        <v>41.8300423154018</v>
      </c>
    </row>
    <row r="198" spans="1:3" ht="12.75">
      <c r="A198">
        <v>1997.2347</v>
      </c>
      <c r="B198" s="5">
        <v>-22.4128564594631</v>
      </c>
      <c r="C198" s="8">
        <v>42.0402183506023</v>
      </c>
    </row>
    <row r="199" spans="1:3" ht="12.75">
      <c r="A199">
        <v>1997.2402</v>
      </c>
      <c r="B199" s="5">
        <v>-21.9322614630597</v>
      </c>
      <c r="C199" s="8">
        <v>42.2936250077314</v>
      </c>
    </row>
    <row r="200" spans="1:3" ht="12.75">
      <c r="A200">
        <v>1997.243</v>
      </c>
      <c r="B200" s="5">
        <v>-22.910938616079</v>
      </c>
      <c r="C200" s="8">
        <v>41.4550012904311</v>
      </c>
    </row>
    <row r="201" spans="1:3" ht="12.75">
      <c r="A201">
        <v>1997.2457</v>
      </c>
      <c r="B201" s="5">
        <v>-22.2166430744314</v>
      </c>
      <c r="C201" s="8">
        <v>42.7063308989614</v>
      </c>
    </row>
    <row r="202" spans="1:3" ht="12.75">
      <c r="A202">
        <v>1997.2539</v>
      </c>
      <c r="B202" s="5">
        <v>-22.2356839714801</v>
      </c>
      <c r="C202" s="8">
        <v>41.9087273847385</v>
      </c>
    </row>
    <row r="203" spans="1:3" ht="12.75">
      <c r="A203">
        <v>1997.2622</v>
      </c>
      <c r="B203" s="5">
        <v>-21.9799500695378</v>
      </c>
      <c r="C203" s="8">
        <v>43.0780053327983</v>
      </c>
    </row>
    <row r="204" spans="1:3" ht="12.75">
      <c r="A204">
        <v>1997.2649</v>
      </c>
      <c r="B204" s="5">
        <v>-21.9248940606892</v>
      </c>
      <c r="C204" s="8">
        <v>41.1649097433876</v>
      </c>
    </row>
    <row r="205" spans="1:3" ht="12.75">
      <c r="A205">
        <v>1997.2731</v>
      </c>
      <c r="B205" s="5">
        <v>-22.5259670275935</v>
      </c>
      <c r="C205" s="8">
        <v>40.9420302591873</v>
      </c>
    </row>
    <row r="206" spans="1:3" ht="12.75">
      <c r="A206">
        <v>1997.2786</v>
      </c>
      <c r="B206" s="5">
        <v>-21.9217962700322</v>
      </c>
      <c r="C206" s="8">
        <v>40.1738399401465</v>
      </c>
    </row>
    <row r="207" spans="1:3" ht="12.75">
      <c r="A207">
        <v>1997.2841</v>
      </c>
      <c r="B207" s="5">
        <v>-22.1060160623452</v>
      </c>
      <c r="C207" s="8">
        <v>42.3724386271052</v>
      </c>
    </row>
    <row r="208" spans="1:3" ht="12.75">
      <c r="A208">
        <v>1997.2867</v>
      </c>
      <c r="B208" s="5">
        <v>-21.9999044718509</v>
      </c>
      <c r="C208" s="8">
        <v>42.5956829444596</v>
      </c>
    </row>
    <row r="209" spans="1:3" ht="12.75">
      <c r="A209">
        <v>1997.2896</v>
      </c>
      <c r="B209" s="5">
        <v>-22.35662395653</v>
      </c>
      <c r="C209" s="8">
        <v>42.5524474643064</v>
      </c>
    </row>
    <row r="210" spans="1:3" ht="12.75">
      <c r="A210">
        <v>1997.2922</v>
      </c>
      <c r="B210" s="5">
        <v>-22.5454764368668</v>
      </c>
      <c r="C210" s="8">
        <v>41.787185941736</v>
      </c>
    </row>
    <row r="211" spans="1:3" ht="12.75">
      <c r="A211">
        <v>1997.295</v>
      </c>
      <c r="B211" s="5">
        <v>-21.8018028416048</v>
      </c>
      <c r="C211" s="8">
        <v>42.1157861493855</v>
      </c>
    </row>
    <row r="212" spans="1:3" ht="12.75">
      <c r="A212">
        <v>1997.2977</v>
      </c>
      <c r="B212" s="5">
        <v>-22.5252109237003</v>
      </c>
      <c r="C212" s="8">
        <v>42.2943871043179</v>
      </c>
    </row>
    <row r="213" spans="1:3" ht="12.75">
      <c r="A213">
        <v>1997.3005</v>
      </c>
      <c r="B213" s="5">
        <v>-22.7506248154994</v>
      </c>
      <c r="C213" s="8">
        <v>42.1252484546171</v>
      </c>
    </row>
    <row r="214" spans="1:3" ht="12.75">
      <c r="A214">
        <v>1997.3032</v>
      </c>
      <c r="B214" s="5">
        <v>-22.179322708166</v>
      </c>
      <c r="C214" s="8">
        <v>42.5452155114019</v>
      </c>
    </row>
    <row r="215" spans="1:3" ht="12.75">
      <c r="A215">
        <v>1997.3059</v>
      </c>
      <c r="B215" s="5">
        <v>-22.81022246437</v>
      </c>
      <c r="C215" s="8">
        <v>41.5168095952531</v>
      </c>
    </row>
    <row r="216" spans="1:3" ht="12.75">
      <c r="A216">
        <v>1997.3087</v>
      </c>
      <c r="B216" s="5">
        <v>-22.4597721473906</v>
      </c>
      <c r="C216" s="8">
        <v>42.8081768919151</v>
      </c>
    </row>
    <row r="217" spans="1:3" ht="12.75">
      <c r="A217">
        <v>1997.3114</v>
      </c>
      <c r="B217" s="5">
        <v>-22.1733397291592</v>
      </c>
      <c r="C217" s="8">
        <v>41.8741163574199</v>
      </c>
    </row>
    <row r="218" spans="1:3" ht="12.75">
      <c r="A218">
        <v>1997.3142</v>
      </c>
      <c r="B218" s="5">
        <v>-22.6481954073263</v>
      </c>
      <c r="C218" s="8">
        <v>42.4570466240315</v>
      </c>
    </row>
    <row r="219" spans="1:3" ht="12.75">
      <c r="A219">
        <v>1997.3169</v>
      </c>
      <c r="B219" s="5">
        <v>-22.4429444090254</v>
      </c>
      <c r="C219" s="8">
        <v>42.6471126854198</v>
      </c>
    </row>
    <row r="220" spans="1:3" ht="12.75">
      <c r="A220">
        <v>1997.3197</v>
      </c>
      <c r="B220" s="5">
        <v>-22.1946250265248</v>
      </c>
      <c r="C220" s="8">
        <v>40.9343877265861</v>
      </c>
    </row>
    <row r="221" spans="1:3" ht="12.75">
      <c r="A221">
        <v>1997.3251</v>
      </c>
      <c r="B221" s="5">
        <v>-22.0979147765701</v>
      </c>
      <c r="C221" s="8">
        <v>42.8352312706336</v>
      </c>
    </row>
    <row r="222" spans="1:3" ht="12.75">
      <c r="A222">
        <v>1997.3279</v>
      </c>
      <c r="B222" s="5">
        <v>-21.9576294974084</v>
      </c>
      <c r="C222" s="8">
        <v>42.0707939226332</v>
      </c>
    </row>
    <row r="223" spans="1:3" ht="12.75">
      <c r="A223">
        <v>1997.3306</v>
      </c>
      <c r="B223" s="5">
        <v>-21.8736256434669</v>
      </c>
      <c r="C223" s="8">
        <v>43.0740472238605</v>
      </c>
    </row>
    <row r="224" spans="1:3" ht="12.75">
      <c r="A224">
        <v>1997.3334</v>
      </c>
      <c r="B224" s="5">
        <v>-21.9339372812311</v>
      </c>
      <c r="C224" s="8">
        <v>42.6012955832336</v>
      </c>
    </row>
    <row r="225" spans="1:3" ht="12.75">
      <c r="A225">
        <v>1997.3361</v>
      </c>
      <c r="B225" s="5">
        <v>-22.1829410216136</v>
      </c>
      <c r="C225" s="8">
        <v>43.7595876223662</v>
      </c>
    </row>
    <row r="226" spans="1:3" ht="12.75">
      <c r="A226">
        <v>1997.3389</v>
      </c>
      <c r="B226" s="5">
        <v>-22.5919967432163</v>
      </c>
      <c r="C226" s="8">
        <v>42.4536007334802</v>
      </c>
    </row>
    <row r="227" spans="1:3" ht="12.75">
      <c r="A227">
        <v>1997.3416</v>
      </c>
      <c r="B227" s="5">
        <v>-22.1563403665499</v>
      </c>
      <c r="C227" s="8">
        <v>41.9448939665501</v>
      </c>
    </row>
    <row r="228" spans="1:3" ht="12.75">
      <c r="A228">
        <v>1997.3442</v>
      </c>
      <c r="B228" s="5">
        <v>-22.3207430001425</v>
      </c>
      <c r="C228" s="8">
        <v>43.592314623226</v>
      </c>
    </row>
    <row r="229" spans="1:3" ht="12.75">
      <c r="A229">
        <v>1997.347</v>
      </c>
      <c r="B229" s="5">
        <v>-22.7884856960409</v>
      </c>
      <c r="C229" s="8">
        <v>41.8880931149186</v>
      </c>
    </row>
    <row r="230" spans="1:3" ht="12.75">
      <c r="A230">
        <v>1997.3497</v>
      </c>
      <c r="B230" s="5">
        <v>-21.715178333562</v>
      </c>
      <c r="C230" s="8">
        <v>42.8327613784561</v>
      </c>
    </row>
    <row r="231" spans="1:3" ht="12.75">
      <c r="A231">
        <v>1997.3525</v>
      </c>
      <c r="B231" s="5">
        <v>-22.1919813060943</v>
      </c>
      <c r="C231" s="8">
        <v>42.6895773316138</v>
      </c>
    </row>
    <row r="232" spans="1:3" ht="12.75">
      <c r="A232">
        <v>1997.3552</v>
      </c>
      <c r="B232" s="5">
        <v>-22.0351991908308</v>
      </c>
      <c r="C232" s="8">
        <v>42.7622267955529</v>
      </c>
    </row>
    <row r="233" spans="1:3" ht="12.75">
      <c r="A233">
        <v>1997.358</v>
      </c>
      <c r="B233" s="5">
        <v>-21.9773390156354</v>
      </c>
      <c r="C233" s="8">
        <v>42.4881785965428</v>
      </c>
    </row>
    <row r="234" spans="1:3" ht="12.75">
      <c r="A234">
        <v>1997.3607</v>
      </c>
      <c r="B234" s="5">
        <v>-21.9942904608728</v>
      </c>
      <c r="C234" s="8">
        <v>40.3394316035635</v>
      </c>
    </row>
    <row r="235" spans="1:3" ht="12.75">
      <c r="A235">
        <v>1997.3634</v>
      </c>
      <c r="B235" s="5">
        <v>-21.7688572287405</v>
      </c>
      <c r="C235" s="8">
        <v>42.0568214238764</v>
      </c>
    </row>
    <row r="236" spans="1:3" ht="12.75">
      <c r="A236">
        <v>1997.3662</v>
      </c>
      <c r="B236" s="5">
        <v>-22.1206179692606</v>
      </c>
      <c r="C236" s="8">
        <v>42.0697537868872</v>
      </c>
    </row>
    <row r="237" spans="1:3" ht="12.75">
      <c r="A237">
        <v>1997.3689</v>
      </c>
      <c r="B237" s="5">
        <v>-22.1026275255531</v>
      </c>
      <c r="C237" s="8">
        <v>41.7914970681654</v>
      </c>
    </row>
    <row r="238" spans="1:3" ht="12.75">
      <c r="A238">
        <v>1997.3717</v>
      </c>
      <c r="B238" s="5">
        <v>-22.1793984946151</v>
      </c>
      <c r="C238" s="8">
        <v>42.006736207845</v>
      </c>
    </row>
    <row r="239" spans="1:3" ht="12.75">
      <c r="A239">
        <v>1997.3744</v>
      </c>
      <c r="B239" s="5">
        <v>-21.7421108769962</v>
      </c>
      <c r="C239" s="8">
        <v>42.4259123779716</v>
      </c>
    </row>
    <row r="240" spans="1:3" ht="12.75">
      <c r="A240">
        <v>1997.3772</v>
      </c>
      <c r="B240" s="5">
        <v>-21.7452518865252</v>
      </c>
      <c r="C240" s="8">
        <v>41.6841126861509</v>
      </c>
    </row>
    <row r="241" spans="1:3" ht="12.75">
      <c r="A241">
        <v>1997.3799</v>
      </c>
      <c r="B241" s="5">
        <v>-22.0477197107648</v>
      </c>
      <c r="C241" s="8">
        <v>42.4302632459041</v>
      </c>
    </row>
    <row r="242" spans="1:3" ht="12.75">
      <c r="A242">
        <v>1997.3826</v>
      </c>
      <c r="B242" s="5">
        <v>-21.9308644152196</v>
      </c>
      <c r="C242" s="8">
        <v>42.2277769345708</v>
      </c>
    </row>
    <row r="243" spans="1:3" ht="12.75">
      <c r="A243">
        <v>1997.3854</v>
      </c>
      <c r="B243" s="5">
        <v>-22.0623839845488</v>
      </c>
      <c r="C243" s="8">
        <v>42.7667112345377</v>
      </c>
    </row>
    <row r="244" spans="1:3" ht="12.75">
      <c r="A244">
        <v>1997.3881</v>
      </c>
      <c r="B244" s="5">
        <v>-22.0757602030342</v>
      </c>
      <c r="C244" s="8">
        <v>43.1077877922223</v>
      </c>
    </row>
    <row r="245" spans="1:3" ht="12.75">
      <c r="A245">
        <v>1997.3909</v>
      </c>
      <c r="B245" s="5">
        <v>-22.4050385899449</v>
      </c>
      <c r="C245" s="8">
        <v>43.6152250657619</v>
      </c>
    </row>
    <row r="246" spans="1:3" ht="12.75">
      <c r="A246">
        <v>1997.3936</v>
      </c>
      <c r="B246" s="5">
        <v>-21.7343752469778</v>
      </c>
      <c r="C246" s="8">
        <v>43.0129416870323</v>
      </c>
    </row>
    <row r="247" spans="1:3" ht="12.75">
      <c r="A247">
        <v>1997.3964</v>
      </c>
      <c r="B247" s="5">
        <v>-22.3579404485165</v>
      </c>
      <c r="C247" s="8">
        <v>43.4085877130705</v>
      </c>
    </row>
    <row r="248" spans="1:3" ht="12.75">
      <c r="A248">
        <v>1997.399</v>
      </c>
      <c r="B248" s="5">
        <v>-21.3961065420579</v>
      </c>
      <c r="C248" s="8">
        <v>42.591272412709</v>
      </c>
    </row>
    <row r="249" spans="1:3" ht="12.75">
      <c r="A249">
        <v>1997.4017</v>
      </c>
      <c r="B249" s="5">
        <v>-21.9079375697162</v>
      </c>
      <c r="C249" s="8">
        <v>42.116069212348</v>
      </c>
    </row>
    <row r="250" spans="1:3" ht="12.75">
      <c r="A250">
        <v>1997.4045</v>
      </c>
      <c r="B250" s="5">
        <v>-21.4202215900126</v>
      </c>
      <c r="C250" s="8">
        <v>42.2211113773362</v>
      </c>
    </row>
    <row r="251" spans="1:3" ht="12.75">
      <c r="A251">
        <v>1997.4072</v>
      </c>
      <c r="B251" s="5">
        <v>-21.723901814801</v>
      </c>
      <c r="C251" s="8">
        <v>42.8594541722276</v>
      </c>
    </row>
    <row r="252" spans="1:3" ht="12.75">
      <c r="A252">
        <v>1997.41</v>
      </c>
      <c r="B252" s="5">
        <v>-21.9436222568765</v>
      </c>
      <c r="C252" s="8">
        <v>42.1410972341661</v>
      </c>
    </row>
    <row r="253" spans="1:3" ht="12.75">
      <c r="A253">
        <v>1997.4127</v>
      </c>
      <c r="B253" s="5">
        <v>-22.0328132650043</v>
      </c>
      <c r="C253" s="8">
        <v>42.0555308248824</v>
      </c>
    </row>
    <row r="254" spans="1:3" ht="12.75">
      <c r="A254">
        <v>1997.4155</v>
      </c>
      <c r="B254" s="5">
        <v>-22.2224893119526</v>
      </c>
      <c r="C254" s="8">
        <v>42.1611515492776</v>
      </c>
    </row>
    <row r="255" spans="1:3" ht="12.75">
      <c r="A255">
        <v>1997.4182</v>
      </c>
      <c r="B255" s="5">
        <v>-21.862143809744</v>
      </c>
      <c r="C255" s="8">
        <v>41.3356768224562</v>
      </c>
    </row>
    <row r="256" spans="1:3" ht="12.75">
      <c r="A256">
        <v>1997.4209</v>
      </c>
      <c r="B256" s="5">
        <v>-21.8183474298328</v>
      </c>
      <c r="C256" s="8">
        <v>41.7662873590021</v>
      </c>
    </row>
    <row r="257" spans="1:3" ht="12.75">
      <c r="A257">
        <v>1997.4237</v>
      </c>
      <c r="B257" s="5">
        <v>-22.09781655715</v>
      </c>
      <c r="C257" s="8">
        <v>41.7553856169884</v>
      </c>
    </row>
    <row r="258" spans="1:3" ht="12.75">
      <c r="A258">
        <v>1997.4292</v>
      </c>
      <c r="B258" s="5">
        <v>-21.8994829539047</v>
      </c>
      <c r="C258" s="8">
        <v>41.3901055045923</v>
      </c>
    </row>
    <row r="259" spans="1:3" ht="12.75">
      <c r="A259">
        <v>1997.4319</v>
      </c>
      <c r="B259" s="5">
        <v>-22.4658639761864</v>
      </c>
      <c r="C259" s="8">
        <v>41.8667677376813</v>
      </c>
    </row>
    <row r="260" spans="1:3" ht="12.75">
      <c r="A260">
        <v>1997.4347</v>
      </c>
      <c r="B260" s="5">
        <v>-22.4246497668237</v>
      </c>
      <c r="C260" s="8">
        <v>41.7194145979621</v>
      </c>
    </row>
    <row r="261" spans="1:3" ht="12.75">
      <c r="A261">
        <v>1997.4374</v>
      </c>
      <c r="B261" s="5">
        <v>-21.9584890415346</v>
      </c>
      <c r="C261" s="8">
        <v>41.4662015050511</v>
      </c>
    </row>
    <row r="262" spans="1:3" ht="12.75">
      <c r="A262">
        <v>1997.4401</v>
      </c>
      <c r="B262" s="5">
        <v>-21.536527221339</v>
      </c>
      <c r="C262" s="8">
        <v>42.693272398985</v>
      </c>
    </row>
    <row r="263" spans="1:3" ht="12.75">
      <c r="A263">
        <v>1997.4429</v>
      </c>
      <c r="B263" s="5">
        <v>-22.2371862771056</v>
      </c>
      <c r="C263" s="8">
        <v>42.4048082572509</v>
      </c>
    </row>
    <row r="264" spans="1:3" ht="12.75">
      <c r="A264">
        <v>1997.4484</v>
      </c>
      <c r="B264" s="5">
        <v>-21.7680262411583</v>
      </c>
      <c r="C264" s="8">
        <v>41.8577576829433</v>
      </c>
    </row>
    <row r="265" spans="1:3" ht="12.75">
      <c r="A265">
        <v>1997.4539</v>
      </c>
      <c r="B265" s="5">
        <v>-21.9232939641968</v>
      </c>
      <c r="C265" s="8">
        <v>41.8750093309267</v>
      </c>
    </row>
    <row r="266" spans="1:3" ht="12.75">
      <c r="A266">
        <v>1997.4565</v>
      </c>
      <c r="B266" s="5">
        <v>-22.3431006455109</v>
      </c>
      <c r="C266" s="8">
        <v>40.7951673605603</v>
      </c>
    </row>
    <row r="267" spans="1:3" ht="12.75">
      <c r="A267">
        <v>1997.4592</v>
      </c>
      <c r="B267" s="5">
        <v>-22.0937412060917</v>
      </c>
      <c r="C267" s="8">
        <v>41.982980765261</v>
      </c>
    </row>
    <row r="268" spans="1:3" ht="12.75">
      <c r="A268">
        <v>1997.462</v>
      </c>
      <c r="B268" s="5">
        <v>-22.1222809650082</v>
      </c>
      <c r="C268" s="8">
        <v>42.5592665280034</v>
      </c>
    </row>
    <row r="269" spans="1:3" ht="12.75">
      <c r="A269">
        <v>1997.4702</v>
      </c>
      <c r="B269" s="5">
        <v>-22.1979877251059</v>
      </c>
      <c r="C269" s="8">
        <v>41.4421421186864</v>
      </c>
    </row>
    <row r="270" spans="1:3" ht="12.75">
      <c r="A270">
        <v>1997.473</v>
      </c>
      <c r="B270" s="5">
        <v>-21.5337939367588</v>
      </c>
      <c r="C270" s="8">
        <v>41.8510908958285</v>
      </c>
    </row>
    <row r="271" spans="1:3" ht="12.75">
      <c r="A271">
        <v>1997.4757</v>
      </c>
      <c r="B271" s="5">
        <v>-21.6972000920125</v>
      </c>
      <c r="C271" s="8">
        <v>41.4347689065968</v>
      </c>
    </row>
    <row r="272" spans="1:3" ht="12.75">
      <c r="A272">
        <v>1997.4784</v>
      </c>
      <c r="B272" s="5">
        <v>-21.9911107530836</v>
      </c>
      <c r="C272" s="8">
        <v>42.0724088744646</v>
      </c>
    </row>
    <row r="273" spans="1:3" ht="12.75">
      <c r="A273">
        <v>1997.4812</v>
      </c>
      <c r="B273" s="5">
        <v>-21.8034552070028</v>
      </c>
      <c r="C273" s="8">
        <v>41.292250382548</v>
      </c>
    </row>
    <row r="274" spans="1:3" ht="12.75">
      <c r="A274">
        <v>1997.4839</v>
      </c>
      <c r="B274" s="5">
        <v>-22.1671928788835</v>
      </c>
      <c r="C274" s="8">
        <v>41.1705872966048</v>
      </c>
    </row>
    <row r="275" spans="1:3" ht="12.75">
      <c r="A275">
        <v>1997.4867</v>
      </c>
      <c r="B275" s="5">
        <v>-22.175615278022</v>
      </c>
      <c r="C275" s="8">
        <v>41.7525939916852</v>
      </c>
    </row>
    <row r="276" spans="1:3" ht="12.75">
      <c r="A276">
        <v>1997.4894</v>
      </c>
      <c r="B276" s="5">
        <v>-21.71011522659</v>
      </c>
      <c r="C276" s="8">
        <v>42.5450594448014</v>
      </c>
    </row>
    <row r="277" spans="1:3" ht="12.75">
      <c r="A277">
        <v>1997.4922</v>
      </c>
      <c r="B277" s="5">
        <v>-21.9336257798159</v>
      </c>
      <c r="C277" s="8">
        <v>41.6514782087444</v>
      </c>
    </row>
    <row r="278" spans="1:3" ht="12.75">
      <c r="A278">
        <v>1997.4949</v>
      </c>
      <c r="B278" s="5">
        <v>-21.6824306771979</v>
      </c>
      <c r="C278" s="8">
        <v>41.1761810580476</v>
      </c>
    </row>
    <row r="279" spans="1:3" ht="12.75">
      <c r="A279">
        <v>1997.4976</v>
      </c>
      <c r="B279" s="5">
        <v>-21.7515911886749</v>
      </c>
      <c r="C279" s="8">
        <v>41.0050507645797</v>
      </c>
    </row>
    <row r="280" spans="1:3" ht="12.75">
      <c r="A280">
        <v>1997.5004</v>
      </c>
      <c r="B280" s="5">
        <v>-22.2322718553796</v>
      </c>
      <c r="C280" s="8">
        <v>41.3764151161618</v>
      </c>
    </row>
    <row r="281" spans="1:3" ht="12.75">
      <c r="A281">
        <v>1997.5059</v>
      </c>
      <c r="B281" s="5">
        <v>-21.8643372488474</v>
      </c>
      <c r="C281" s="8">
        <v>41.6787886545912</v>
      </c>
    </row>
    <row r="282" spans="1:3" ht="12.75">
      <c r="A282">
        <v>1997.5085</v>
      </c>
      <c r="B282" s="5">
        <v>-21.790664863139</v>
      </c>
      <c r="C282" s="8">
        <v>41.7696509907503</v>
      </c>
    </row>
    <row r="283" spans="1:3" ht="12.75">
      <c r="A283">
        <v>1997.5114</v>
      </c>
      <c r="B283" s="5">
        <v>-21.8075360628186</v>
      </c>
      <c r="C283" s="8">
        <v>42.2633977088928</v>
      </c>
    </row>
    <row r="284" spans="1:3" ht="12.75">
      <c r="A284">
        <v>1997.514</v>
      </c>
      <c r="B284" s="5">
        <v>-22.1265641087799</v>
      </c>
      <c r="C284" s="8">
        <v>40.7169125092687</v>
      </c>
    </row>
    <row r="285" spans="1:3" ht="12.75">
      <c r="A285">
        <v>1997.5222</v>
      </c>
      <c r="B285" s="5">
        <v>-21.7450777042404</v>
      </c>
      <c r="C285" s="8">
        <v>40.8748332298054</v>
      </c>
    </row>
    <row r="286" spans="1:3" ht="12.75">
      <c r="A286">
        <v>1997.525</v>
      </c>
      <c r="B286" s="5">
        <v>-21.9360648454184</v>
      </c>
      <c r="C286" s="8">
        <v>40.7483066834706</v>
      </c>
    </row>
    <row r="287" spans="1:3" ht="12.75">
      <c r="A287">
        <v>1997.5277</v>
      </c>
      <c r="B287" s="5">
        <v>-21.5129009986554</v>
      </c>
      <c r="C287" s="8">
        <v>41.4724910226824</v>
      </c>
    </row>
    <row r="288" spans="1:3" ht="12.75">
      <c r="A288">
        <v>1997.5305</v>
      </c>
      <c r="B288" s="5">
        <v>-21.2538218530462</v>
      </c>
      <c r="C288" s="8">
        <v>40.7250654895303</v>
      </c>
    </row>
    <row r="289" spans="1:3" ht="12.75">
      <c r="A289">
        <v>1997.5332</v>
      </c>
      <c r="B289" s="5">
        <v>-21.6788843620904</v>
      </c>
      <c r="C289" s="8">
        <v>40.6813462075958</v>
      </c>
    </row>
    <row r="290" spans="1:3" ht="12.75">
      <c r="A290">
        <v>1997.5359</v>
      </c>
      <c r="B290" s="5">
        <v>-21.547434491138</v>
      </c>
      <c r="C290" s="8">
        <v>41.3243567740083</v>
      </c>
    </row>
    <row r="291" spans="1:3" ht="12.75">
      <c r="A291">
        <v>1997.5387</v>
      </c>
      <c r="B291" s="5">
        <v>-21.5206048836563</v>
      </c>
      <c r="C291" s="8">
        <v>40.9241233669286</v>
      </c>
    </row>
    <row r="292" spans="1:3" ht="12.75">
      <c r="A292">
        <v>1997.5414</v>
      </c>
      <c r="B292" s="5">
        <v>-21.4770966600069</v>
      </c>
      <c r="C292" s="8">
        <v>41.2279471599876</v>
      </c>
    </row>
    <row r="293" spans="1:3" ht="12.75">
      <c r="A293">
        <v>1997.5469</v>
      </c>
      <c r="B293" s="5">
        <v>-21.3777090884606</v>
      </c>
      <c r="C293" s="8">
        <v>41.2219426447599</v>
      </c>
    </row>
    <row r="294" spans="1:3" ht="12.75">
      <c r="A294">
        <v>1997.5497</v>
      </c>
      <c r="B294" s="5">
        <v>-21.4793531710247</v>
      </c>
      <c r="C294" s="8">
        <v>40.2558351339244</v>
      </c>
    </row>
    <row r="295" spans="1:3" ht="12.75">
      <c r="A295">
        <v>1997.5524</v>
      </c>
      <c r="B295" s="5">
        <v>-21.4046694644503</v>
      </c>
      <c r="C295" s="8">
        <v>40.466268479327</v>
      </c>
    </row>
    <row r="296" spans="1:3" ht="12.75">
      <c r="A296">
        <v>1997.5551</v>
      </c>
      <c r="B296" s="5">
        <v>-22.1086783456313</v>
      </c>
      <c r="C296" s="8">
        <v>40.3483183033321</v>
      </c>
    </row>
    <row r="297" spans="1:3" ht="12.75">
      <c r="A297">
        <v>1997.5579</v>
      </c>
      <c r="B297" s="5">
        <v>-21.3060804738664</v>
      </c>
      <c r="C297" s="8">
        <v>41.899857541981</v>
      </c>
    </row>
    <row r="298" spans="1:3" ht="12.75">
      <c r="A298">
        <v>1997.5605</v>
      </c>
      <c r="B298" s="5">
        <v>-21.1601338637131</v>
      </c>
      <c r="C298" s="8">
        <v>41.4925364483429</v>
      </c>
    </row>
    <row r="299" spans="1:3" ht="12.75">
      <c r="A299">
        <v>1997.5634</v>
      </c>
      <c r="B299" s="5">
        <v>-21.5986284034795</v>
      </c>
      <c r="C299" s="8">
        <v>40.5422553968288</v>
      </c>
    </row>
    <row r="300" spans="1:3" ht="12.75">
      <c r="A300">
        <v>1997.566</v>
      </c>
      <c r="B300" s="5">
        <v>-21.3783974136155</v>
      </c>
      <c r="C300" s="8">
        <v>41.5787739335047</v>
      </c>
    </row>
    <row r="301" spans="1:3" ht="12.75">
      <c r="A301">
        <v>1997.5688</v>
      </c>
      <c r="B301" s="5">
        <v>-21.3813924293112</v>
      </c>
      <c r="C301" s="8">
        <v>40.8135903665216</v>
      </c>
    </row>
    <row r="302" spans="1:3" ht="12.75">
      <c r="A302">
        <v>1997.5742</v>
      </c>
      <c r="B302" s="5">
        <v>-21.648371372314</v>
      </c>
      <c r="C302" s="8">
        <v>41.3466171821483</v>
      </c>
    </row>
    <row r="303" spans="1:3" ht="12.75">
      <c r="A303">
        <v>1997.577</v>
      </c>
      <c r="B303" s="5">
        <v>-21.3365434801559</v>
      </c>
      <c r="C303" s="8">
        <v>40.7584047750922</v>
      </c>
    </row>
    <row r="304" spans="1:3" ht="12.75">
      <c r="A304">
        <v>1997.5797</v>
      </c>
      <c r="B304" s="5">
        <v>-21.5874163235353</v>
      </c>
      <c r="C304" s="8">
        <v>40.739875289257</v>
      </c>
    </row>
    <row r="305" spans="1:3" ht="12.75">
      <c r="A305">
        <v>1997.5825</v>
      </c>
      <c r="B305" s="5">
        <v>-21.2162449765693</v>
      </c>
      <c r="C305" s="8">
        <v>40.6466998136153</v>
      </c>
    </row>
    <row r="306" spans="1:3" ht="12.75">
      <c r="A306">
        <v>1997.5852</v>
      </c>
      <c r="B306" s="5">
        <v>-21.9985522452785</v>
      </c>
      <c r="C306" s="8">
        <v>40.8119317255352</v>
      </c>
    </row>
    <row r="307" spans="1:3" ht="12.75">
      <c r="A307">
        <v>1997.588</v>
      </c>
      <c r="B307" s="5">
        <v>-21.8636214707227</v>
      </c>
      <c r="C307" s="8">
        <v>40.4393414479243</v>
      </c>
    </row>
    <row r="308" spans="1:3" ht="12.75">
      <c r="A308">
        <v>1997.5907</v>
      </c>
      <c r="B308" s="5">
        <v>-21.2278982571808</v>
      </c>
      <c r="C308" s="8">
        <v>41.4173145875854</v>
      </c>
    </row>
    <row r="309" spans="1:3" ht="12.75">
      <c r="A309">
        <v>1997.5934</v>
      </c>
      <c r="B309" s="5">
        <v>-21.132362793433</v>
      </c>
      <c r="C309" s="8">
        <v>41.8452530524484</v>
      </c>
    </row>
    <row r="310" spans="1:3" ht="12.75">
      <c r="A310">
        <v>1997.5962</v>
      </c>
      <c r="B310" s="5">
        <v>-21.5206884349674</v>
      </c>
      <c r="C310" s="8">
        <v>41.1472821435837</v>
      </c>
    </row>
    <row r="311" spans="1:3" ht="12.75">
      <c r="A311">
        <v>1997.5989</v>
      </c>
      <c r="B311" s="5">
        <v>-21.5464653349994</v>
      </c>
      <c r="C311" s="8">
        <v>40.7581582215653</v>
      </c>
    </row>
    <row r="312" spans="1:3" ht="12.75">
      <c r="A312">
        <v>1997.6017</v>
      </c>
      <c r="B312" s="5">
        <v>-21.5259292762809</v>
      </c>
      <c r="C312" s="8">
        <v>40.2676470720697</v>
      </c>
    </row>
    <row r="313" spans="1:3" ht="12.75">
      <c r="A313">
        <v>1997.6072</v>
      </c>
      <c r="B313" s="5">
        <v>-21.4655860977549</v>
      </c>
      <c r="C313" s="8">
        <v>40.5292787247078</v>
      </c>
    </row>
    <row r="314" spans="1:3" ht="12.75">
      <c r="A314">
        <v>1997.6099</v>
      </c>
      <c r="B314" s="5">
        <v>-21.5288462552263</v>
      </c>
      <c r="C314" s="8">
        <v>40.7094223278596</v>
      </c>
    </row>
    <row r="315" spans="1:3" ht="12.75">
      <c r="A315">
        <v>1997.6125</v>
      </c>
      <c r="B315" s="5">
        <v>-21.6239317807085</v>
      </c>
      <c r="C315" s="8">
        <v>40.8089662156042</v>
      </c>
    </row>
    <row r="316" spans="1:3" ht="12.75">
      <c r="A316">
        <v>1997.618</v>
      </c>
      <c r="B316" s="5">
        <v>-21.4199023214334</v>
      </c>
      <c r="C316" s="8">
        <v>40.1015378065326</v>
      </c>
    </row>
    <row r="317" spans="1:3" ht="12.75">
      <c r="A317">
        <v>1997.6208</v>
      </c>
      <c r="B317" s="5">
        <v>-21.3561299239242</v>
      </c>
      <c r="C317" s="8">
        <v>40.3148826503957</v>
      </c>
    </row>
    <row r="318" spans="1:3" ht="12.75">
      <c r="A318">
        <v>1997.6235</v>
      </c>
      <c r="B318" s="5">
        <v>-21.3383014185199</v>
      </c>
      <c r="C318" s="8">
        <v>40.9037863529293</v>
      </c>
    </row>
    <row r="319" spans="1:3" ht="12.75">
      <c r="A319">
        <v>1997.6263</v>
      </c>
      <c r="B319" s="5">
        <v>-21.4623031626336</v>
      </c>
      <c r="C319" s="8">
        <v>42.0300299876587</v>
      </c>
    </row>
    <row r="320" spans="1:3" ht="12.75">
      <c r="A320">
        <v>1997.629</v>
      </c>
      <c r="B320" s="5">
        <v>-21.3695814781534</v>
      </c>
      <c r="C320" s="8">
        <v>39.8261551296152</v>
      </c>
    </row>
    <row r="321" spans="1:3" ht="12.75">
      <c r="A321">
        <v>1997.6317</v>
      </c>
      <c r="B321" s="5">
        <v>-20.9022184896982</v>
      </c>
      <c r="C321" s="8">
        <v>40.0441665656218</v>
      </c>
    </row>
    <row r="322" spans="1:3" ht="12.75">
      <c r="A322">
        <v>1997.6345</v>
      </c>
      <c r="B322" s="5">
        <v>-21.1945770238643</v>
      </c>
      <c r="C322" s="8">
        <v>40.8738504586212</v>
      </c>
    </row>
    <row r="323" spans="1:3" ht="12.75">
      <c r="A323">
        <v>1997.6372</v>
      </c>
      <c r="B323" s="5">
        <v>-21.0565489412348</v>
      </c>
      <c r="C323" s="8">
        <v>40.8723492370259</v>
      </c>
    </row>
    <row r="324" spans="1:3" ht="12.75">
      <c r="A324">
        <v>1997.64</v>
      </c>
      <c r="B324" s="5">
        <v>-21.4862753567059</v>
      </c>
      <c r="C324" s="8">
        <v>39.8217764457177</v>
      </c>
    </row>
    <row r="325" spans="1:3" ht="12.75">
      <c r="A325">
        <v>1997.6427</v>
      </c>
      <c r="B325" s="5">
        <v>-21.282708279971</v>
      </c>
      <c r="C325" s="8">
        <v>39.7125375575692</v>
      </c>
    </row>
    <row r="326" spans="1:3" ht="12.75">
      <c r="A326">
        <v>1997.6455</v>
      </c>
      <c r="B326" s="5">
        <v>-21.8160659436803</v>
      </c>
      <c r="C326" s="8">
        <v>39.3248404902386</v>
      </c>
    </row>
    <row r="327" spans="1:3" ht="12.75">
      <c r="A327">
        <v>1997.6482</v>
      </c>
      <c r="B327" s="5">
        <v>-21.389953028574</v>
      </c>
      <c r="C327" s="8">
        <v>41.1218475436487</v>
      </c>
    </row>
    <row r="328" spans="1:3" ht="12.75">
      <c r="A328">
        <v>1997.6509</v>
      </c>
      <c r="B328" s="5">
        <v>-21.9175726381234</v>
      </c>
      <c r="C328" s="8">
        <v>38.0705965340902</v>
      </c>
    </row>
    <row r="329" spans="1:3" ht="12.75">
      <c r="A329">
        <v>1997.6537</v>
      </c>
      <c r="B329" s="5">
        <v>-21.4177413029611</v>
      </c>
      <c r="C329" s="8">
        <v>41.7672747641618</v>
      </c>
    </row>
    <row r="330" spans="1:3" ht="12.75">
      <c r="A330">
        <v>1997.6564</v>
      </c>
      <c r="B330" s="5">
        <v>-20.9633604200822</v>
      </c>
      <c r="C330" s="8">
        <v>40.0892358430931</v>
      </c>
    </row>
    <row r="331" spans="1:3" ht="12.75">
      <c r="A331">
        <v>1997.6592</v>
      </c>
      <c r="B331" s="5">
        <v>-20.75529625518</v>
      </c>
      <c r="C331" s="8">
        <v>40.1089311961932</v>
      </c>
    </row>
    <row r="332" spans="1:3" ht="12.75">
      <c r="A332">
        <v>1997.6619</v>
      </c>
      <c r="B332" s="5">
        <v>-21.3205167485684</v>
      </c>
      <c r="C332" s="8">
        <v>39.72386829242</v>
      </c>
    </row>
    <row r="333" spans="1:3" ht="12.75">
      <c r="A333">
        <v>1997.6647</v>
      </c>
      <c r="B333" s="5">
        <v>-20.9561117458927</v>
      </c>
      <c r="C333" s="8">
        <v>40.6585495818575</v>
      </c>
    </row>
    <row r="334" spans="1:3" ht="12.75">
      <c r="A334">
        <v>1997.6674</v>
      </c>
      <c r="B334" s="5">
        <v>-21.0663491864293</v>
      </c>
      <c r="C334" s="8">
        <v>39.9362909565967</v>
      </c>
    </row>
    <row r="335" spans="1:3" ht="12.75">
      <c r="A335">
        <v>1997.67</v>
      </c>
      <c r="B335" s="5">
        <v>-21.107868120974</v>
      </c>
      <c r="C335" s="8">
        <v>39.9382724269427</v>
      </c>
    </row>
    <row r="336" spans="1:3" ht="12.75">
      <c r="A336">
        <v>1997.6729</v>
      </c>
      <c r="B336" s="5">
        <v>-20.2503867362631</v>
      </c>
      <c r="C336" s="8">
        <v>39.812358591679</v>
      </c>
    </row>
    <row r="337" spans="1:3" ht="12.75">
      <c r="A337">
        <v>1997.6755</v>
      </c>
      <c r="B337" s="5">
        <v>-20.8446461005389</v>
      </c>
      <c r="C337" s="8">
        <v>40.3581110690846</v>
      </c>
    </row>
    <row r="338" spans="1:3" ht="12.75">
      <c r="A338">
        <v>1997.6783</v>
      </c>
      <c r="B338" s="5">
        <v>-20.9075762137479</v>
      </c>
      <c r="C338" s="8">
        <v>40.2383057060382</v>
      </c>
    </row>
    <row r="339" spans="1:3" ht="12.75">
      <c r="A339">
        <v>1997.681</v>
      </c>
      <c r="B339" s="5">
        <v>-20.9823555906804</v>
      </c>
      <c r="C339" s="8">
        <v>39.9168521786503</v>
      </c>
    </row>
    <row r="340" spans="1:3" ht="12.75">
      <c r="A340">
        <v>1997.6838</v>
      </c>
      <c r="B340" s="5">
        <v>-21.060787127182</v>
      </c>
      <c r="C340" s="8">
        <v>40.0752824528446</v>
      </c>
    </row>
    <row r="341" spans="1:3" ht="12.75">
      <c r="A341">
        <v>1997.6865</v>
      </c>
      <c r="B341" s="5">
        <v>-20.8374555241637</v>
      </c>
      <c r="C341" s="8">
        <v>40.5437310557467</v>
      </c>
    </row>
    <row r="342" spans="1:3" ht="12.75">
      <c r="A342">
        <v>1997.6892</v>
      </c>
      <c r="B342" s="5">
        <v>-20.6518246359867</v>
      </c>
      <c r="C342" s="8">
        <v>40.5834274479522</v>
      </c>
    </row>
    <row r="343" spans="1:3" ht="12.75">
      <c r="A343">
        <v>1997.692</v>
      </c>
      <c r="B343" s="5">
        <v>-20.7280404978355</v>
      </c>
      <c r="C343" s="8">
        <v>39.9402622756799</v>
      </c>
    </row>
    <row r="344" spans="1:3" ht="12.75">
      <c r="A344">
        <v>1997.6947</v>
      </c>
      <c r="B344" s="5">
        <v>-21.347630255242</v>
      </c>
      <c r="C344" s="8">
        <v>40.1592826079493</v>
      </c>
    </row>
    <row r="345" spans="1:3" ht="12.75">
      <c r="A345">
        <v>1997.6975</v>
      </c>
      <c r="B345" s="5">
        <v>-21.374098276887</v>
      </c>
      <c r="C345" s="8">
        <v>39.6883853068974</v>
      </c>
    </row>
    <row r="346" spans="1:3" ht="12.75">
      <c r="A346">
        <v>1997.7002</v>
      </c>
      <c r="B346" s="5">
        <v>-20.7292708437983</v>
      </c>
      <c r="C346" s="8">
        <v>40.0506789008282</v>
      </c>
    </row>
    <row r="347" spans="1:3" ht="12.75">
      <c r="A347">
        <v>1997.703</v>
      </c>
      <c r="B347" s="5">
        <v>-21.0543730804533</v>
      </c>
      <c r="C347" s="8">
        <v>39.5895561679409</v>
      </c>
    </row>
    <row r="348" spans="1:3" ht="12.75">
      <c r="A348">
        <v>1997.7057</v>
      </c>
      <c r="B348" s="5">
        <v>-21.1684966016689</v>
      </c>
      <c r="C348" s="8">
        <v>39.0050371941622</v>
      </c>
    </row>
    <row r="349" spans="1:3" ht="12.75">
      <c r="A349">
        <v>1997.7084</v>
      </c>
      <c r="B349" s="5">
        <v>-20.8687540435401</v>
      </c>
      <c r="C349" s="8">
        <v>39.3736231463958</v>
      </c>
    </row>
    <row r="350" spans="1:3" ht="12.75">
      <c r="A350">
        <v>1997.7112</v>
      </c>
      <c r="B350" s="5">
        <v>-20.7193111338623</v>
      </c>
      <c r="C350" s="8">
        <v>40.3263171445218</v>
      </c>
    </row>
    <row r="351" spans="1:3" ht="12.75">
      <c r="A351">
        <v>1997.7139</v>
      </c>
      <c r="B351" s="5">
        <v>-20.4182669189727</v>
      </c>
      <c r="C351" s="8">
        <v>40.510994536193</v>
      </c>
    </row>
    <row r="352" spans="1:3" ht="12.75">
      <c r="A352">
        <v>1997.7167</v>
      </c>
      <c r="B352" s="5">
        <v>-20.3323071239909</v>
      </c>
      <c r="C352" s="8">
        <v>39.7873832325433</v>
      </c>
    </row>
    <row r="353" spans="1:3" ht="12.75">
      <c r="A353">
        <v>1997.7194</v>
      </c>
      <c r="B353" s="5">
        <v>-20.9544403169449</v>
      </c>
      <c r="C353" s="8">
        <v>39.8966373694256</v>
      </c>
    </row>
    <row r="354" spans="1:3" ht="12.75">
      <c r="A354">
        <v>1997.7222</v>
      </c>
      <c r="B354" s="5">
        <v>-20.7141289495526</v>
      </c>
      <c r="C354" s="8">
        <v>40.7628400248871</v>
      </c>
    </row>
    <row r="355" spans="1:3" ht="12.75">
      <c r="A355">
        <v>1997.7249</v>
      </c>
      <c r="B355" s="5">
        <v>-20.1087816029187</v>
      </c>
      <c r="C355" s="8">
        <v>40.3394633218637</v>
      </c>
    </row>
    <row r="356" spans="1:3" ht="12.75">
      <c r="A356">
        <v>1997.7275</v>
      </c>
      <c r="B356" s="5">
        <v>-20.6487837370386</v>
      </c>
      <c r="C356" s="8">
        <v>40.1627684796687</v>
      </c>
    </row>
    <row r="357" spans="1:3" ht="12.75">
      <c r="A357">
        <v>1997.7303</v>
      </c>
      <c r="B357" s="5">
        <v>-21.05498864812</v>
      </c>
      <c r="C357" s="8">
        <v>40.0177361657253</v>
      </c>
    </row>
    <row r="358" spans="1:3" ht="12.75">
      <c r="A358">
        <v>1997.733</v>
      </c>
      <c r="B358" s="5">
        <v>-20.6238479760995</v>
      </c>
      <c r="C358" s="8">
        <v>39.7286497509906</v>
      </c>
    </row>
    <row r="359" spans="1:3" ht="12.75">
      <c r="A359">
        <v>1997.7358</v>
      </c>
      <c r="B359" s="5">
        <v>-20.8172421265503</v>
      </c>
      <c r="C359" s="8">
        <v>39.8424672702314</v>
      </c>
    </row>
    <row r="360" spans="1:3" ht="12.75">
      <c r="A360">
        <v>1997.7413</v>
      </c>
      <c r="B360" s="5">
        <v>-20.1239524256276</v>
      </c>
      <c r="C360" s="8">
        <v>40.7457721282433</v>
      </c>
    </row>
    <row r="361" spans="1:3" ht="12.75">
      <c r="A361">
        <v>1997.744</v>
      </c>
      <c r="B361" s="5">
        <v>-20.2917384444091</v>
      </c>
      <c r="C361" s="8">
        <v>39.2481924822931</v>
      </c>
    </row>
    <row r="362" spans="1:3" ht="12.75">
      <c r="A362">
        <v>1997.7467</v>
      </c>
      <c r="B362" s="5">
        <v>-20.0586392316419</v>
      </c>
      <c r="C362" s="8">
        <v>39.482676750153</v>
      </c>
    </row>
    <row r="363" spans="1:3" ht="12.75">
      <c r="A363">
        <v>1997.7495</v>
      </c>
      <c r="B363" s="5">
        <v>-20.7124903294834</v>
      </c>
      <c r="C363" s="8">
        <v>39.6623808597875</v>
      </c>
    </row>
    <row r="364" spans="1:3" ht="12.75">
      <c r="A364">
        <v>1997.7522</v>
      </c>
      <c r="B364" s="5">
        <v>-20.4073326584045</v>
      </c>
      <c r="C364" s="8">
        <v>39.4434193347865</v>
      </c>
    </row>
    <row r="365" spans="1:3" ht="12.75">
      <c r="A365">
        <v>1997.755</v>
      </c>
      <c r="B365" s="5">
        <v>-20.4078121772617</v>
      </c>
      <c r="C365" s="8">
        <v>39.7942305106774</v>
      </c>
    </row>
    <row r="366" spans="1:3" ht="12.75">
      <c r="A366">
        <v>1997.7577</v>
      </c>
      <c r="B366" s="5">
        <v>-20.3661600877329</v>
      </c>
      <c r="C366" s="8">
        <v>40.2240671053964</v>
      </c>
    </row>
    <row r="367" spans="1:3" ht="12.75">
      <c r="A367">
        <v>1997.7605</v>
      </c>
      <c r="B367" s="5">
        <v>-20.787321096087</v>
      </c>
      <c r="C367" s="8">
        <v>39.7650861313678</v>
      </c>
    </row>
    <row r="368" spans="1:3" ht="12.75">
      <c r="A368">
        <v>1997.7632</v>
      </c>
      <c r="B368" s="5">
        <v>-20.5342871307579</v>
      </c>
      <c r="C368" s="8">
        <v>40.3078967278674</v>
      </c>
    </row>
    <row r="369" spans="1:3" ht="12.75">
      <c r="A369">
        <v>1997.7659</v>
      </c>
      <c r="B369" s="5">
        <v>-20.9117392843665</v>
      </c>
      <c r="C369" s="8">
        <v>40.0783201098866</v>
      </c>
    </row>
    <row r="370" spans="1:3" ht="12.75">
      <c r="A370">
        <v>1997.7687</v>
      </c>
      <c r="B370" s="5">
        <v>-21.0587720417302</v>
      </c>
      <c r="C370" s="8">
        <v>38.5719862770547</v>
      </c>
    </row>
    <row r="371" spans="1:3" ht="12.75">
      <c r="A371">
        <v>1997.7714</v>
      </c>
      <c r="B371" s="5">
        <v>-20.7453039223087</v>
      </c>
      <c r="C371" s="8">
        <v>39.4751109153416</v>
      </c>
    </row>
    <row r="372" spans="1:3" ht="12.75">
      <c r="A372">
        <v>1997.7742</v>
      </c>
      <c r="B372" s="5">
        <v>-20.6367851106142</v>
      </c>
      <c r="C372" s="8">
        <v>39.5467003671754</v>
      </c>
    </row>
    <row r="373" spans="1:3" ht="12.75">
      <c r="A373">
        <v>1997.7769</v>
      </c>
      <c r="B373" s="5">
        <v>-20.5419332386187</v>
      </c>
      <c r="C373" s="8">
        <v>38.8643509402626</v>
      </c>
    </row>
    <row r="374" spans="1:3" ht="12.75">
      <c r="A374">
        <v>1997.7797</v>
      </c>
      <c r="B374" s="5">
        <v>-21.0712535440205</v>
      </c>
      <c r="C374" s="8">
        <v>39.6628863257113</v>
      </c>
    </row>
    <row r="375" spans="1:3" ht="12.75">
      <c r="A375">
        <v>1997.7823</v>
      </c>
      <c r="B375" s="5">
        <v>-20.3280950731611</v>
      </c>
      <c r="C375" s="8">
        <v>38.7150029117224</v>
      </c>
    </row>
    <row r="376" spans="1:3" ht="12.75">
      <c r="A376">
        <v>1997.785</v>
      </c>
      <c r="B376" s="5">
        <v>-20.5510152813756</v>
      </c>
      <c r="C376" s="8">
        <v>39.5412801185442</v>
      </c>
    </row>
    <row r="377" spans="1:3" ht="12.75">
      <c r="A377">
        <v>1997.7878</v>
      </c>
      <c r="B377" s="5">
        <v>-20.5596770644864</v>
      </c>
      <c r="C377" s="8">
        <v>39.332174771746</v>
      </c>
    </row>
    <row r="378" spans="1:3" ht="12.75">
      <c r="A378">
        <v>1997.7905</v>
      </c>
      <c r="B378" s="5">
        <v>-20.9210361775152</v>
      </c>
      <c r="C378" s="8">
        <v>38.778994112751</v>
      </c>
    </row>
    <row r="379" spans="1:3" ht="12.75">
      <c r="A379">
        <v>1997.7933</v>
      </c>
      <c r="B379" s="5">
        <v>-20.6889963265004</v>
      </c>
      <c r="C379" s="8">
        <v>39.7204929596413</v>
      </c>
    </row>
    <row r="380" spans="1:3" ht="12.75">
      <c r="A380">
        <v>1997.796</v>
      </c>
      <c r="B380" s="5">
        <v>-20.4969896283972</v>
      </c>
      <c r="C380" s="8">
        <v>39.3088271673688</v>
      </c>
    </row>
    <row r="381" spans="1:3" ht="12.75">
      <c r="A381">
        <v>1997.7988</v>
      </c>
      <c r="B381" s="5">
        <v>-20.9044178261828</v>
      </c>
      <c r="C381" s="8">
        <v>39.3414856105544</v>
      </c>
    </row>
    <row r="382" spans="1:3" ht="12.75">
      <c r="A382">
        <v>1997.8015</v>
      </c>
      <c r="B382" s="5">
        <v>-20.7194999816475</v>
      </c>
      <c r="C382" s="8">
        <v>39.0650458842419</v>
      </c>
    </row>
    <row r="383" spans="1:3" ht="12.75">
      <c r="A383">
        <v>1997.8042</v>
      </c>
      <c r="B383" s="5">
        <v>-21.3289487290072</v>
      </c>
      <c r="C383" s="8">
        <v>38.5717173806036</v>
      </c>
    </row>
    <row r="384" spans="1:3" ht="12.75">
      <c r="A384">
        <v>1997.807</v>
      </c>
      <c r="B384" s="5">
        <v>-21.1908567482058</v>
      </c>
      <c r="C384" s="8">
        <v>37.4114689724273</v>
      </c>
    </row>
    <row r="385" spans="1:3" ht="12.75">
      <c r="A385">
        <v>1997.8097</v>
      </c>
      <c r="B385" s="5">
        <v>-21.0060543945051</v>
      </c>
      <c r="C385" s="8">
        <v>38.6199812642432</v>
      </c>
    </row>
    <row r="386" spans="1:3" ht="12.75">
      <c r="A386">
        <v>1997.8125</v>
      </c>
      <c r="B386" s="5">
        <v>-20.9962145637612</v>
      </c>
      <c r="C386" s="8">
        <v>38.1142526323492</v>
      </c>
    </row>
    <row r="387" spans="1:3" ht="12.75">
      <c r="A387">
        <v>1997.8152</v>
      </c>
      <c r="B387" s="5">
        <v>-20.4084047970599</v>
      </c>
      <c r="C387" s="8">
        <v>38.0817877892318</v>
      </c>
    </row>
    <row r="388" spans="1:3" ht="12.75">
      <c r="A388">
        <v>1997.818</v>
      </c>
      <c r="B388" s="5">
        <v>-20.7460504320305</v>
      </c>
      <c r="C388" s="8">
        <v>38.9949577863265</v>
      </c>
    </row>
    <row r="389" spans="1:3" ht="12.75">
      <c r="A389">
        <v>1997.8207</v>
      </c>
      <c r="B389" s="5">
        <v>-20.874147940687</v>
      </c>
      <c r="C389" s="8">
        <v>38.0206079844702</v>
      </c>
    </row>
    <row r="390" spans="1:3" ht="12.75">
      <c r="A390">
        <v>1997.8234</v>
      </c>
      <c r="B390" s="5">
        <v>-21.0074980369938</v>
      </c>
      <c r="C390" s="8">
        <v>38.3527344853641</v>
      </c>
    </row>
    <row r="391" spans="1:3" ht="12.75">
      <c r="A391">
        <v>1997.8262</v>
      </c>
      <c r="B391" s="5">
        <v>-20.6089273261479</v>
      </c>
      <c r="C391" s="8">
        <v>38.2744465903271</v>
      </c>
    </row>
    <row r="392" spans="1:3" ht="12.75">
      <c r="A392">
        <v>1997.8289</v>
      </c>
      <c r="B392" s="5">
        <v>-20.6120319544741</v>
      </c>
      <c r="C392" s="8">
        <v>38.3808561131203</v>
      </c>
    </row>
    <row r="393" spans="1:3" ht="12.75">
      <c r="A393">
        <v>1997.8317</v>
      </c>
      <c r="B393" s="5">
        <v>-20.966568209669</v>
      </c>
      <c r="C393" s="8">
        <v>39.3226280026516</v>
      </c>
    </row>
    <row r="394" spans="1:3" ht="12.75">
      <c r="A394">
        <v>1997.8344</v>
      </c>
      <c r="B394" s="5">
        <v>-21.0904951540812</v>
      </c>
      <c r="C394" s="8">
        <v>37.941715840435</v>
      </c>
    </row>
    <row r="395" spans="1:3" ht="12.75">
      <c r="A395">
        <v>1997.8372</v>
      </c>
      <c r="B395" s="5">
        <v>-21.2800695229965</v>
      </c>
      <c r="C395" s="8">
        <v>38.5199321858115</v>
      </c>
    </row>
    <row r="396" spans="1:3" ht="12.75">
      <c r="A396">
        <v>1997.8398</v>
      </c>
      <c r="B396" s="5">
        <v>-21.3402339809576</v>
      </c>
      <c r="C396" s="8">
        <v>39.2206747422559</v>
      </c>
    </row>
    <row r="397" spans="1:3" ht="12.75">
      <c r="A397">
        <v>1997.8425</v>
      </c>
      <c r="B397" s="5">
        <v>-20.950388375848</v>
      </c>
      <c r="C397" s="8">
        <v>38.5197766617884</v>
      </c>
    </row>
    <row r="398" spans="1:3" ht="12.75">
      <c r="A398">
        <v>1997.8453</v>
      </c>
      <c r="B398" s="5">
        <v>-20.7089229961688</v>
      </c>
      <c r="C398" s="8">
        <v>38.3855699571299</v>
      </c>
    </row>
    <row r="399" spans="1:3" ht="12.75">
      <c r="A399">
        <v>1997.848</v>
      </c>
      <c r="B399" s="5">
        <v>-20.3006105219744</v>
      </c>
      <c r="C399" s="8">
        <v>38.5161739464253</v>
      </c>
    </row>
    <row r="400" spans="1:3" ht="12.75">
      <c r="A400">
        <v>1997.8508</v>
      </c>
      <c r="B400" s="5">
        <v>-20.6851405710792</v>
      </c>
      <c r="C400" s="8">
        <v>37.9191963757329</v>
      </c>
    </row>
    <row r="401" spans="1:3" ht="12.75">
      <c r="A401">
        <v>1997.8535</v>
      </c>
      <c r="B401" s="5">
        <v>-20.7706774653407</v>
      </c>
      <c r="C401" s="8">
        <v>38.6830146320896</v>
      </c>
    </row>
    <row r="402" spans="1:3" ht="12.75">
      <c r="A402">
        <v>1997.8563</v>
      </c>
      <c r="B402" s="5">
        <v>-20.629584923525</v>
      </c>
      <c r="C402" s="8">
        <v>38.8230252611686</v>
      </c>
    </row>
    <row r="403" spans="1:3" ht="12.75">
      <c r="A403">
        <v>1997.859</v>
      </c>
      <c r="B403" s="5">
        <v>-20.7501971298382</v>
      </c>
      <c r="C403" s="8">
        <v>38.1134285161012</v>
      </c>
    </row>
    <row r="404" spans="1:3" ht="12.75">
      <c r="A404">
        <v>1997.8617</v>
      </c>
      <c r="B404" s="5">
        <v>-20.060704005834</v>
      </c>
      <c r="C404" s="8">
        <v>38.1774626046368</v>
      </c>
    </row>
    <row r="405" spans="1:3" ht="12.75">
      <c r="A405">
        <v>1997.8645</v>
      </c>
      <c r="B405" s="5">
        <v>-20.3205321555595</v>
      </c>
      <c r="C405" s="8">
        <v>38.2207437673959</v>
      </c>
    </row>
    <row r="406" spans="1:3" ht="12.75">
      <c r="A406">
        <v>1997.8672</v>
      </c>
      <c r="B406" s="5">
        <v>-20.8631507656176</v>
      </c>
      <c r="C406" s="8">
        <v>38.8596713233991</v>
      </c>
    </row>
    <row r="407" spans="1:3" ht="12.75">
      <c r="A407">
        <v>1997.87</v>
      </c>
      <c r="B407" s="5">
        <v>-20.9733315787898</v>
      </c>
      <c r="C407" s="8">
        <v>38.7662081171438</v>
      </c>
    </row>
    <row r="408" spans="1:3" ht="12.75">
      <c r="A408">
        <v>1997.8727</v>
      </c>
      <c r="B408" s="5">
        <v>-21.520742577271</v>
      </c>
      <c r="C408" s="8">
        <v>38.6685686528541</v>
      </c>
    </row>
    <row r="409" spans="1:3" ht="12.75">
      <c r="A409">
        <v>1997.8755</v>
      </c>
      <c r="B409" s="5">
        <v>-21.0656386631903</v>
      </c>
      <c r="C409" s="8">
        <v>38.1926147072215</v>
      </c>
    </row>
    <row r="410" spans="1:3" ht="12.75">
      <c r="A410">
        <v>1997.8782</v>
      </c>
      <c r="B410" s="5">
        <v>-20.9777519450229</v>
      </c>
      <c r="C410" s="8">
        <v>38.4105367073455</v>
      </c>
    </row>
    <row r="411" spans="1:3" ht="12.75">
      <c r="A411">
        <v>1997.8809</v>
      </c>
      <c r="B411" s="5">
        <v>-20.8044712775824</v>
      </c>
      <c r="C411" s="8">
        <v>38.3143974359479</v>
      </c>
    </row>
    <row r="412" spans="1:3" ht="12.75">
      <c r="A412">
        <v>1997.8864</v>
      </c>
      <c r="B412" s="5">
        <v>-20.1654117655557</v>
      </c>
      <c r="C412" s="8">
        <v>38.3636053416988</v>
      </c>
    </row>
    <row r="413" spans="1:3" ht="12.75">
      <c r="A413">
        <v>1997.8892</v>
      </c>
      <c r="B413" s="5">
        <v>-20.5801664541959</v>
      </c>
      <c r="C413" s="8">
        <v>37.5431310388463</v>
      </c>
    </row>
    <row r="414" spans="1:3" ht="12.75">
      <c r="A414">
        <v>1997.8918</v>
      </c>
      <c r="B414" s="5">
        <v>-20.3801396469154</v>
      </c>
      <c r="C414" s="8">
        <v>39.5415736086593</v>
      </c>
    </row>
    <row r="415" spans="1:3" ht="12.75">
      <c r="A415">
        <v>1997.8947</v>
      </c>
      <c r="B415" s="5">
        <v>-20.5921526765123</v>
      </c>
      <c r="C415" s="8">
        <v>38.1598858718762</v>
      </c>
    </row>
    <row r="416" spans="1:3" ht="12.75">
      <c r="A416">
        <v>1997.8973</v>
      </c>
      <c r="B416" s="5">
        <v>-20.9992686866381</v>
      </c>
      <c r="C416" s="8">
        <v>38.3479157562477</v>
      </c>
    </row>
    <row r="417" spans="1:3" ht="12.75">
      <c r="A417">
        <v>1997.9</v>
      </c>
      <c r="B417" s="5">
        <v>-20.2357667458858</v>
      </c>
      <c r="C417" s="8">
        <v>39.5196680218242</v>
      </c>
    </row>
    <row r="418" spans="1:3" ht="12.75">
      <c r="A418">
        <v>1997.9055</v>
      </c>
      <c r="B418" s="5">
        <v>-21.0085369018586</v>
      </c>
      <c r="C418" s="8">
        <v>37.4839471317861</v>
      </c>
    </row>
    <row r="419" spans="1:3" ht="12.75">
      <c r="A419">
        <v>1997.911</v>
      </c>
      <c r="B419" s="5">
        <v>-20.102236589836</v>
      </c>
      <c r="C419" s="8">
        <v>38.1040292599119</v>
      </c>
    </row>
    <row r="420" spans="1:3" ht="12.75">
      <c r="A420">
        <v>1997.9138</v>
      </c>
      <c r="B420" s="5">
        <v>-20.5590462098937</v>
      </c>
      <c r="C420" s="8">
        <v>37.9268786928152</v>
      </c>
    </row>
    <row r="421" spans="1:3" ht="12.75">
      <c r="A421">
        <v>1997.9165</v>
      </c>
      <c r="B421" s="5">
        <v>-20.7629479607608</v>
      </c>
      <c r="C421" s="8">
        <v>37.8249800334855</v>
      </c>
    </row>
    <row r="422" spans="1:3" ht="12.75">
      <c r="A422">
        <v>1997.9192</v>
      </c>
      <c r="B422" s="5">
        <v>-20.7909378914108</v>
      </c>
      <c r="C422" s="8">
        <v>37.7653164868695</v>
      </c>
    </row>
    <row r="423" spans="1:3" ht="12.75">
      <c r="A423">
        <v>1997.922</v>
      </c>
      <c r="B423" s="5">
        <v>-20.74074896924</v>
      </c>
      <c r="C423" s="8">
        <v>37.8191304136738</v>
      </c>
    </row>
    <row r="424" spans="1:3" ht="12.75">
      <c r="A424">
        <v>1997.9247</v>
      </c>
      <c r="B424" s="5">
        <v>-20.8975635121415</v>
      </c>
      <c r="C424" s="8">
        <v>37.4394016927008</v>
      </c>
    </row>
    <row r="425" spans="1:3" ht="12.75">
      <c r="A425">
        <v>1997.9275</v>
      </c>
      <c r="B425" s="5">
        <v>-20.8030230475492</v>
      </c>
      <c r="C425" s="8">
        <v>38.0124103646513</v>
      </c>
    </row>
    <row r="426" spans="1:3" ht="12.75">
      <c r="A426">
        <v>1997.9302</v>
      </c>
      <c r="B426" s="5">
        <v>-20.3003110258496</v>
      </c>
      <c r="C426" s="8">
        <v>39.5032560000376</v>
      </c>
    </row>
    <row r="427" spans="1:3" ht="12.75">
      <c r="A427">
        <v>1997.933</v>
      </c>
      <c r="B427" s="5">
        <v>-20.6189473957688</v>
      </c>
      <c r="C427" s="8">
        <v>37.6750418923506</v>
      </c>
    </row>
    <row r="428" spans="1:3" ht="12.75">
      <c r="A428">
        <v>1997.9357</v>
      </c>
      <c r="B428" s="5">
        <v>-20.5434242292156</v>
      </c>
      <c r="C428" s="8">
        <v>37.2608396995277</v>
      </c>
    </row>
    <row r="429" spans="1:3" ht="12.75">
      <c r="A429">
        <v>1997.9384</v>
      </c>
      <c r="B429" s="5">
        <v>-20.4430252666407</v>
      </c>
      <c r="C429" s="8">
        <v>38.2842341741414</v>
      </c>
    </row>
    <row r="430" spans="1:3" ht="12.75">
      <c r="A430">
        <v>1997.9412</v>
      </c>
      <c r="B430" s="5">
        <v>-20.6146652001711</v>
      </c>
      <c r="C430" s="8">
        <v>38.4452533743953</v>
      </c>
    </row>
    <row r="431" spans="1:3" ht="12.75">
      <c r="A431">
        <v>1997.9438</v>
      </c>
      <c r="B431" s="5">
        <v>-20.2510533427716</v>
      </c>
      <c r="C431" s="8">
        <v>37.3956360679802</v>
      </c>
    </row>
    <row r="432" spans="1:3" ht="12.75">
      <c r="A432">
        <v>1997.9467</v>
      </c>
      <c r="B432" s="5">
        <v>-20.366352323722</v>
      </c>
      <c r="C432" s="8">
        <v>37.7759214834206</v>
      </c>
    </row>
    <row r="433" spans="1:3" ht="12.75">
      <c r="A433">
        <v>1997.9493</v>
      </c>
      <c r="B433" s="5">
        <v>-20.6271162413301</v>
      </c>
      <c r="C433" s="8">
        <v>37.5663729105204</v>
      </c>
    </row>
    <row r="434" spans="1:3" ht="12.75">
      <c r="A434">
        <v>1997.9521</v>
      </c>
      <c r="B434" s="5">
        <v>-20.27592441982</v>
      </c>
      <c r="C434" s="8">
        <v>39.4446555498505</v>
      </c>
    </row>
    <row r="435" spans="1:3" ht="12.75">
      <c r="A435">
        <v>1997.9548</v>
      </c>
      <c r="B435" s="5">
        <v>-21.0466500218085</v>
      </c>
      <c r="C435" s="8">
        <v>36.4948615592527</v>
      </c>
    </row>
    <row r="436" spans="1:3" ht="12.75">
      <c r="A436">
        <v>1997.9575</v>
      </c>
      <c r="B436" s="5">
        <v>-20.6417745791369</v>
      </c>
      <c r="C436" s="8">
        <v>37.4868931288495</v>
      </c>
    </row>
    <row r="437" spans="1:3" ht="12.75">
      <c r="A437">
        <v>1997.9603</v>
      </c>
      <c r="B437" s="5">
        <v>-20.5870396446785</v>
      </c>
      <c r="C437" s="8">
        <v>37.6948753254132</v>
      </c>
    </row>
    <row r="438" spans="1:3" ht="12.75">
      <c r="A438">
        <v>1997.963</v>
      </c>
      <c r="B438" s="5">
        <v>-20.5673862904801</v>
      </c>
      <c r="C438" s="8">
        <v>37.4602970142338</v>
      </c>
    </row>
    <row r="439" spans="1:3" ht="12.75">
      <c r="A439">
        <v>1997.9658</v>
      </c>
      <c r="B439" s="5">
        <v>-20.3520618162656</v>
      </c>
      <c r="C439" s="8">
        <v>37.9716301638753</v>
      </c>
    </row>
    <row r="440" spans="1:3" ht="12.75">
      <c r="A440">
        <v>1997.9685</v>
      </c>
      <c r="B440" s="5">
        <v>-20.2827682041643</v>
      </c>
      <c r="C440" s="8">
        <v>37.5583401009269</v>
      </c>
    </row>
    <row r="441" spans="1:3" ht="12.75">
      <c r="A441">
        <v>1997.9713</v>
      </c>
      <c r="B441" s="5">
        <v>-20.4636186006552</v>
      </c>
      <c r="C441" s="8">
        <v>37.5373488435313</v>
      </c>
    </row>
    <row r="442" spans="1:3" ht="12.75">
      <c r="A442">
        <v>1997.974</v>
      </c>
      <c r="B442" s="5">
        <v>-20.2813283744573</v>
      </c>
      <c r="C442" s="8">
        <v>37.7400088802887</v>
      </c>
    </row>
    <row r="443" spans="1:3" ht="12.75">
      <c r="A443">
        <v>1997.9767</v>
      </c>
      <c r="B443" s="5">
        <v>-19.9968228290142</v>
      </c>
      <c r="C443" s="8">
        <v>37.874341605139</v>
      </c>
    </row>
    <row r="444" spans="1:3" ht="12.75">
      <c r="A444">
        <v>1997.9795</v>
      </c>
      <c r="B444" s="5">
        <v>-20.4487457842665</v>
      </c>
      <c r="C444" s="8">
        <v>37.8088283334867</v>
      </c>
    </row>
    <row r="445" spans="1:3" ht="12.75">
      <c r="A445">
        <v>1997.9822</v>
      </c>
      <c r="B445" s="5">
        <v>-20.498957459791</v>
      </c>
      <c r="C445" s="8">
        <v>39.0191724427575</v>
      </c>
    </row>
    <row r="446" spans="1:3" ht="12.75">
      <c r="A446">
        <v>1997.985</v>
      </c>
      <c r="B446" s="5">
        <v>-20.2987638774582</v>
      </c>
      <c r="C446" s="8">
        <v>37.4342879265675</v>
      </c>
    </row>
    <row r="447" spans="1:3" ht="12.75">
      <c r="A447">
        <v>1997.9877</v>
      </c>
      <c r="B447" s="5">
        <v>-20.7415780997173</v>
      </c>
      <c r="C447" s="8">
        <v>37.7593911461063</v>
      </c>
    </row>
    <row r="448" spans="1:3" ht="12.75">
      <c r="A448">
        <v>1997.9905</v>
      </c>
      <c r="B448" s="5">
        <v>-20.5342252840566</v>
      </c>
      <c r="C448" s="8">
        <v>37.3018173274615</v>
      </c>
    </row>
    <row r="449" spans="1:3" ht="12.75">
      <c r="A449">
        <v>1997.9932</v>
      </c>
      <c r="B449" s="5">
        <v>-20.3344082849673</v>
      </c>
      <c r="C449" s="8">
        <v>37.8120392498669</v>
      </c>
    </row>
    <row r="450" spans="1:3" ht="12.75">
      <c r="A450">
        <v>1997.9958</v>
      </c>
      <c r="B450" s="5">
        <v>-20.3832899080423</v>
      </c>
      <c r="C450" s="8">
        <v>36.9076936478709</v>
      </c>
    </row>
    <row r="451" spans="1:3" ht="12.75">
      <c r="A451">
        <v>1997.9987</v>
      </c>
      <c r="B451" s="5">
        <v>-20.4659764484935</v>
      </c>
      <c r="C451" s="8">
        <v>37.1326092895617</v>
      </c>
    </row>
    <row r="452" spans="1:3" ht="12.75">
      <c r="A452">
        <v>1998.0013</v>
      </c>
      <c r="B452" s="5">
        <v>-20.8145670931332</v>
      </c>
      <c r="C452" s="8">
        <v>37.9010588341825</v>
      </c>
    </row>
    <row r="453" spans="1:3" ht="12.75">
      <c r="A453">
        <v>1998.0042</v>
      </c>
      <c r="B453" s="5">
        <v>-19.8606062614115</v>
      </c>
      <c r="C453" s="8">
        <v>37.9858045968973</v>
      </c>
    </row>
    <row r="454" spans="1:3" ht="12.75">
      <c r="A454">
        <v>1998.0068</v>
      </c>
      <c r="B454" s="5">
        <v>-19.0575950662464</v>
      </c>
      <c r="C454" s="8">
        <v>37.3855824328617</v>
      </c>
    </row>
    <row r="455" spans="1:3" ht="12.75">
      <c r="A455">
        <v>1998.0397</v>
      </c>
      <c r="B455" s="5">
        <v>-20.9482510909665</v>
      </c>
      <c r="C455" s="8">
        <v>37.1645311661725</v>
      </c>
    </row>
    <row r="456" spans="1:3" ht="12.75">
      <c r="A456">
        <v>1998.0425</v>
      </c>
      <c r="B456" s="5">
        <v>-19.8671832012498</v>
      </c>
      <c r="C456" s="8">
        <v>36.9616330377225</v>
      </c>
    </row>
    <row r="457" spans="1:3" ht="12.75">
      <c r="A457">
        <v>1998.0725</v>
      </c>
      <c r="B457" s="5">
        <v>-20.1750093615526</v>
      </c>
      <c r="C457" s="8">
        <v>37.1925160114012</v>
      </c>
    </row>
    <row r="458" spans="1:3" ht="12.75">
      <c r="A458">
        <v>1998.0808</v>
      </c>
      <c r="B458" s="5">
        <v>-19.8057483378913</v>
      </c>
      <c r="C458" s="8">
        <v>36.3558720971071</v>
      </c>
    </row>
    <row r="459" spans="1:3" ht="12.75">
      <c r="A459">
        <v>1998.0835</v>
      </c>
      <c r="B459" s="5">
        <v>-19.6695201690999</v>
      </c>
      <c r="C459" s="8">
        <v>37.4536763449924</v>
      </c>
    </row>
    <row r="460" spans="1:3" ht="12.75">
      <c r="A460">
        <v>1998.0862</v>
      </c>
      <c r="B460" s="5">
        <v>-19.9967170975406</v>
      </c>
      <c r="C460" s="8">
        <v>37.969929003419</v>
      </c>
    </row>
    <row r="461" spans="1:3" ht="12.75">
      <c r="A461">
        <v>1998.089</v>
      </c>
      <c r="B461" s="5">
        <v>-19.9781948870135</v>
      </c>
      <c r="C461" s="8">
        <v>36.6189438752831</v>
      </c>
    </row>
    <row r="462" spans="1:3" ht="12.75">
      <c r="A462">
        <v>1998.0917</v>
      </c>
      <c r="B462" s="5">
        <v>-19.5718989754548</v>
      </c>
      <c r="C462" s="8">
        <v>37.0699722851706</v>
      </c>
    </row>
    <row r="463" spans="1:3" ht="12.75">
      <c r="A463">
        <v>1998.0945</v>
      </c>
      <c r="B463" s="5">
        <v>-19.28763259586</v>
      </c>
      <c r="C463" s="8">
        <v>37.3028861777312</v>
      </c>
    </row>
    <row r="464" spans="1:3" ht="12.75">
      <c r="A464">
        <v>1998.0972</v>
      </c>
      <c r="B464" s="5">
        <v>-19.7473232462818</v>
      </c>
      <c r="C464" s="8">
        <v>37.7055566244782</v>
      </c>
    </row>
    <row r="465" spans="1:3" ht="12.75">
      <c r="A465">
        <v>1998.1</v>
      </c>
      <c r="B465" s="5">
        <v>-19.7962596050201</v>
      </c>
      <c r="C465" s="8">
        <v>38.1499838637587</v>
      </c>
    </row>
    <row r="466" spans="1:3" ht="12.75">
      <c r="A466">
        <v>1998.1027</v>
      </c>
      <c r="B466" s="5">
        <v>-19.7575143163005</v>
      </c>
      <c r="C466" s="8">
        <v>36.3760291059609</v>
      </c>
    </row>
    <row r="467" spans="1:3" ht="12.75">
      <c r="A467">
        <v>1998.1053</v>
      </c>
      <c r="B467" s="5">
        <v>-19.5975766867605</v>
      </c>
      <c r="C467" s="8">
        <v>37.0923609487173</v>
      </c>
    </row>
    <row r="468" spans="1:3" ht="12.75">
      <c r="A468">
        <v>1998.1082</v>
      </c>
      <c r="B468" s="5">
        <v>-19.6487659234922</v>
      </c>
      <c r="C468" s="8">
        <v>36.7953677341584</v>
      </c>
    </row>
    <row r="469" spans="1:3" ht="12.75">
      <c r="A469">
        <v>1998.1108</v>
      </c>
      <c r="B469" s="5">
        <v>-19.5346020672839</v>
      </c>
      <c r="C469" s="8">
        <v>36.2176284851235</v>
      </c>
    </row>
    <row r="470" spans="1:3" ht="12.75">
      <c r="A470">
        <v>1998.1136</v>
      </c>
      <c r="B470" s="5">
        <v>-19.6216845597632</v>
      </c>
      <c r="C470" s="8">
        <v>36.9577356485714</v>
      </c>
    </row>
    <row r="471" spans="1:3" ht="12.75">
      <c r="A471">
        <v>1998.1191</v>
      </c>
      <c r="B471" s="5">
        <v>-19.9507668268236</v>
      </c>
      <c r="C471" s="8">
        <v>37.5127817351835</v>
      </c>
    </row>
    <row r="472" spans="1:3" ht="12.75">
      <c r="A472">
        <v>1998.1218</v>
      </c>
      <c r="B472" s="5">
        <v>-19.7354529237903</v>
      </c>
      <c r="C472" s="8">
        <v>37.5675303011958</v>
      </c>
    </row>
    <row r="473" spans="1:3" ht="12.75">
      <c r="A473">
        <v>1998.1245</v>
      </c>
      <c r="B473" s="5">
        <v>-19.5213386930454</v>
      </c>
      <c r="C473" s="8">
        <v>37.3819916000082</v>
      </c>
    </row>
    <row r="474" spans="1:3" ht="12.75">
      <c r="A474">
        <v>1998.1273</v>
      </c>
      <c r="B474" s="5">
        <v>-19.3046396228624</v>
      </c>
      <c r="C474" s="8">
        <v>36.9955897306023</v>
      </c>
    </row>
    <row r="475" spans="1:3" ht="12.75">
      <c r="A475">
        <v>1998.13</v>
      </c>
      <c r="B475" s="5">
        <v>-19.6886081822689</v>
      </c>
      <c r="C475" s="8">
        <v>37.2246571758437</v>
      </c>
    </row>
    <row r="476" spans="1:3" ht="12.75">
      <c r="A476">
        <v>1998.1328</v>
      </c>
      <c r="B476" s="5">
        <v>-19.642282169519</v>
      </c>
      <c r="C476" s="8">
        <v>37.0101060491688</v>
      </c>
    </row>
    <row r="477" spans="1:3" ht="12.75">
      <c r="A477">
        <v>1998.1355</v>
      </c>
      <c r="B477" s="5">
        <v>-19.5118519522596</v>
      </c>
      <c r="C477" s="8">
        <v>35.7867673743179</v>
      </c>
    </row>
    <row r="478" spans="1:3" ht="12.75">
      <c r="A478">
        <v>1998.1383</v>
      </c>
      <c r="B478" s="5">
        <v>-19.1895268682906</v>
      </c>
      <c r="C478" s="8">
        <v>38.5697404680318</v>
      </c>
    </row>
    <row r="479" spans="1:3" ht="12.75">
      <c r="A479">
        <v>1998.141</v>
      </c>
      <c r="B479" s="5">
        <v>-19.6148757085072</v>
      </c>
      <c r="C479" s="8">
        <v>36.940053281379</v>
      </c>
    </row>
    <row r="480" spans="1:3" ht="12.75">
      <c r="A480">
        <v>1998.1437</v>
      </c>
      <c r="B480" s="5">
        <v>-19.495446917172</v>
      </c>
      <c r="C480" s="8">
        <v>36.7019408089761</v>
      </c>
    </row>
    <row r="481" spans="1:3" ht="12.75">
      <c r="A481">
        <v>1998.1465</v>
      </c>
      <c r="B481" s="5">
        <v>-19.845619125475</v>
      </c>
      <c r="C481" s="8">
        <v>36.8144608555706</v>
      </c>
    </row>
    <row r="482" spans="1:3" ht="12.75">
      <c r="A482">
        <v>1998.1492</v>
      </c>
      <c r="B482" s="5">
        <v>-19.3026042880439</v>
      </c>
      <c r="C482" s="8">
        <v>36.8144868483491</v>
      </c>
    </row>
    <row r="483" spans="1:3" ht="12.75">
      <c r="A483">
        <v>1998.152</v>
      </c>
      <c r="B483" s="5">
        <v>-19.9633684503822</v>
      </c>
      <c r="C483" s="8">
        <v>36.843411574748</v>
      </c>
    </row>
    <row r="484" spans="1:3" ht="12.75">
      <c r="A484">
        <v>1998.1547</v>
      </c>
      <c r="B484" s="5">
        <v>-20.136479184351</v>
      </c>
      <c r="C484" s="8">
        <v>36.3913220089183</v>
      </c>
    </row>
    <row r="485" spans="1:3" ht="12.75">
      <c r="A485">
        <v>1998.1575</v>
      </c>
      <c r="B485" s="5">
        <v>-19.5766330152086</v>
      </c>
      <c r="C485" s="8">
        <v>37.0428018392177</v>
      </c>
    </row>
    <row r="486" spans="1:3" ht="12.75">
      <c r="A486">
        <v>1998.1602</v>
      </c>
      <c r="B486" s="5">
        <v>-20.3079618630348</v>
      </c>
      <c r="C486" s="8">
        <v>35.658816746668</v>
      </c>
    </row>
    <row r="487" spans="1:3" ht="12.75">
      <c r="A487">
        <v>1998.1628</v>
      </c>
      <c r="B487" s="5">
        <v>-19.6538522122594</v>
      </c>
      <c r="C487" s="8">
        <v>36.7275330920093</v>
      </c>
    </row>
    <row r="488" spans="1:3" ht="12.75">
      <c r="A488">
        <v>1998.1656</v>
      </c>
      <c r="B488" s="5">
        <v>-19.2544218016051</v>
      </c>
      <c r="C488" s="8">
        <v>36.6583498091155</v>
      </c>
    </row>
    <row r="489" spans="1:3" ht="12.75">
      <c r="A489">
        <v>1998.1683</v>
      </c>
      <c r="B489" s="5">
        <v>-19.4917653299258</v>
      </c>
      <c r="C489" s="8">
        <v>35.7426792042271</v>
      </c>
    </row>
    <row r="490" spans="1:3" ht="12.75">
      <c r="A490">
        <v>1998.1711</v>
      </c>
      <c r="B490" s="5">
        <v>-19.6394560008297</v>
      </c>
      <c r="C490" s="8">
        <v>37.4341050612433</v>
      </c>
    </row>
    <row r="491" spans="1:3" ht="12.75">
      <c r="A491">
        <v>1998.1738</v>
      </c>
      <c r="B491" s="5">
        <v>-19.5731301770448</v>
      </c>
      <c r="C491" s="8">
        <v>36.4439477002797</v>
      </c>
    </row>
    <row r="492" spans="1:3" ht="12.75">
      <c r="A492">
        <v>1998.1766</v>
      </c>
      <c r="B492" s="5">
        <v>-19.1247506340532</v>
      </c>
      <c r="C492" s="8">
        <v>36.7985132157891</v>
      </c>
    </row>
    <row r="493" spans="1:3" ht="12.75">
      <c r="A493">
        <v>1998.1793</v>
      </c>
      <c r="B493" s="5">
        <v>-19.4226033771477</v>
      </c>
      <c r="C493" s="8">
        <v>36.613143061507</v>
      </c>
    </row>
    <row r="494" spans="1:3" ht="12.75">
      <c r="A494">
        <v>1998.182</v>
      </c>
      <c r="B494" s="5">
        <v>-19.7053359683214</v>
      </c>
      <c r="C494" s="8">
        <v>36.4630818699598</v>
      </c>
    </row>
    <row r="495" spans="1:3" ht="12.75">
      <c r="A495">
        <v>1998.1848</v>
      </c>
      <c r="B495" s="5">
        <v>-19.3002109194517</v>
      </c>
      <c r="C495" s="8">
        <v>36.339950999188</v>
      </c>
    </row>
    <row r="496" spans="1:3" ht="12.75">
      <c r="A496">
        <v>1998.1875</v>
      </c>
      <c r="B496" s="5">
        <v>-19.5264060981219</v>
      </c>
      <c r="C496" s="8">
        <v>35.9691978802394</v>
      </c>
    </row>
    <row r="497" spans="1:3" ht="12.75">
      <c r="A497">
        <v>1998.1903</v>
      </c>
      <c r="B497" s="5">
        <v>-19.4370888068217</v>
      </c>
      <c r="C497" s="8">
        <v>36.5101024482763</v>
      </c>
    </row>
    <row r="498" spans="1:3" ht="12.75">
      <c r="A498">
        <v>1998.193</v>
      </c>
      <c r="B498" s="5">
        <v>-19.0589782629616</v>
      </c>
      <c r="C498" s="8">
        <v>36.1716923400575</v>
      </c>
    </row>
    <row r="499" spans="1:3" ht="12.75">
      <c r="A499">
        <v>1998.1958</v>
      </c>
      <c r="B499" s="5">
        <v>-19.5777469693785</v>
      </c>
      <c r="C499" s="8">
        <v>36.1111402535581</v>
      </c>
    </row>
    <row r="500" spans="1:3" ht="12.75">
      <c r="A500">
        <v>1998.1985</v>
      </c>
      <c r="B500" s="5">
        <v>-19.4960371048757</v>
      </c>
      <c r="C500" s="8">
        <v>35.9970930875833</v>
      </c>
    </row>
    <row r="501" spans="1:3" ht="12.75">
      <c r="A501">
        <v>1998.2012</v>
      </c>
      <c r="B501" s="5">
        <v>-19.797102485253</v>
      </c>
      <c r="C501" s="8">
        <v>35.9297611086661</v>
      </c>
    </row>
    <row r="502" spans="1:3" ht="12.75">
      <c r="A502">
        <v>1998.204</v>
      </c>
      <c r="B502" s="5">
        <v>-19.6277334022305</v>
      </c>
      <c r="C502" s="8">
        <v>35.392101783314</v>
      </c>
    </row>
    <row r="503" spans="1:3" ht="12.75">
      <c r="A503">
        <v>1998.2067</v>
      </c>
      <c r="B503" s="5">
        <v>-19.1171044086394</v>
      </c>
      <c r="C503" s="8">
        <v>36.6203971786317</v>
      </c>
    </row>
    <row r="504" spans="1:3" ht="12.75">
      <c r="A504">
        <v>1998.2095</v>
      </c>
      <c r="B504" s="5">
        <v>-19.1025749198934</v>
      </c>
      <c r="C504" s="8">
        <v>36.0264632935478</v>
      </c>
    </row>
    <row r="505" spans="1:3" ht="12.75">
      <c r="A505">
        <v>1998.2122</v>
      </c>
      <c r="B505" s="5">
        <v>-19.0853515599668</v>
      </c>
      <c r="C505" s="8">
        <v>36.2552005999048</v>
      </c>
    </row>
    <row r="506" spans="1:3" ht="12.75">
      <c r="A506">
        <v>1998.215</v>
      </c>
      <c r="B506" s="5">
        <v>-19.5310024947879</v>
      </c>
      <c r="C506" s="8">
        <v>35.590177752421</v>
      </c>
    </row>
    <row r="507" spans="1:3" ht="12.75">
      <c r="A507">
        <v>1998.2177</v>
      </c>
      <c r="B507" s="5">
        <v>-19.39340145018</v>
      </c>
      <c r="C507" s="8">
        <v>35.5295231235806</v>
      </c>
    </row>
    <row r="508" spans="1:3" ht="12.75">
      <c r="A508">
        <v>1998.2203</v>
      </c>
      <c r="B508" s="5">
        <v>-19.7823259063085</v>
      </c>
      <c r="C508" s="8">
        <v>34.9831955294256</v>
      </c>
    </row>
    <row r="509" spans="1:3" ht="12.75">
      <c r="A509">
        <v>1998.2231</v>
      </c>
      <c r="B509" s="5">
        <v>-20.2006780309379</v>
      </c>
      <c r="C509" s="8">
        <v>36.2058687773848</v>
      </c>
    </row>
    <row r="510" spans="1:3" ht="12.75">
      <c r="A510">
        <v>1998.2258</v>
      </c>
      <c r="B510" s="5">
        <v>-19.024637652855</v>
      </c>
      <c r="C510" s="8">
        <v>36.0164187755421</v>
      </c>
    </row>
    <row r="511" spans="1:3" ht="12.75">
      <c r="A511">
        <v>1998.2286</v>
      </c>
      <c r="B511" s="5">
        <v>-19.0653476534931</v>
      </c>
      <c r="C511" s="8">
        <v>36.0514209021019</v>
      </c>
    </row>
    <row r="512" spans="1:3" ht="12.75">
      <c r="A512">
        <v>1998.2313</v>
      </c>
      <c r="B512" s="5">
        <v>-18.8674418578493</v>
      </c>
      <c r="C512" s="8">
        <v>36.0353346540923</v>
      </c>
    </row>
    <row r="513" spans="1:3" ht="12.75">
      <c r="A513">
        <v>1998.2341</v>
      </c>
      <c r="B513" s="5">
        <v>-19.9151267560706</v>
      </c>
      <c r="C513" s="8">
        <v>34.5685240957141</v>
      </c>
    </row>
    <row r="514" spans="1:3" ht="12.75">
      <c r="A514">
        <v>1998.2368</v>
      </c>
      <c r="B514" s="5">
        <v>-19.1758403065352</v>
      </c>
      <c r="C514" s="8">
        <v>36.0964871681761</v>
      </c>
    </row>
    <row r="515" spans="1:3" ht="12.75">
      <c r="A515">
        <v>1998.2395</v>
      </c>
      <c r="B515" s="5">
        <v>-19.0713710082645</v>
      </c>
      <c r="C515" s="8">
        <v>37.2279383043123</v>
      </c>
    </row>
    <row r="516" spans="1:3" ht="12.75">
      <c r="A516">
        <v>1998.2423</v>
      </c>
      <c r="B516" s="5">
        <v>-19.141515226812</v>
      </c>
      <c r="C516" s="8">
        <v>35.8244963760971</v>
      </c>
    </row>
    <row r="517" spans="1:3" ht="12.75">
      <c r="A517">
        <v>1998.245</v>
      </c>
      <c r="B517" s="5">
        <v>-19.3797427413368</v>
      </c>
      <c r="C517" s="8">
        <v>36.1902553947939</v>
      </c>
    </row>
    <row r="518" spans="1:3" ht="12.75">
      <c r="A518">
        <v>1998.2478</v>
      </c>
      <c r="B518" s="5">
        <v>-19.2561473816666</v>
      </c>
      <c r="C518" s="8">
        <v>35.6173319788556</v>
      </c>
    </row>
    <row r="519" spans="1:3" ht="12.75">
      <c r="A519">
        <v>1998.2505</v>
      </c>
      <c r="B519" s="5">
        <v>-19.4288713923292</v>
      </c>
      <c r="C519" s="8">
        <v>36.0537128794371</v>
      </c>
    </row>
    <row r="520" spans="1:3" ht="12.75">
      <c r="A520">
        <v>1998.2533</v>
      </c>
      <c r="B520" s="5">
        <v>-19.4007954689674</v>
      </c>
      <c r="C520" s="8">
        <v>36.4409221021659</v>
      </c>
    </row>
    <row r="521" spans="1:3" ht="12.75">
      <c r="A521">
        <v>1998.256</v>
      </c>
      <c r="B521" s="5">
        <v>-19.3164152162605</v>
      </c>
      <c r="C521" s="8">
        <v>36.253443381471</v>
      </c>
    </row>
    <row r="522" spans="1:3" ht="12.75">
      <c r="A522">
        <v>1998.2587</v>
      </c>
      <c r="B522" s="5">
        <v>-19.1965491789806</v>
      </c>
      <c r="C522" s="8">
        <v>35.9929206521942</v>
      </c>
    </row>
    <row r="523" spans="1:3" ht="12.75">
      <c r="A523">
        <v>1998.2615</v>
      </c>
      <c r="B523" s="5">
        <v>-19.799893324876</v>
      </c>
      <c r="C523" s="8">
        <v>35.5164052714769</v>
      </c>
    </row>
    <row r="524" spans="1:3" ht="12.75">
      <c r="A524">
        <v>1998.2642</v>
      </c>
      <c r="B524" s="5">
        <v>-19.8855325440461</v>
      </c>
      <c r="C524" s="8">
        <v>36.9602000358254</v>
      </c>
    </row>
    <row r="525" spans="1:3" ht="12.75">
      <c r="A525">
        <v>1998.267</v>
      </c>
      <c r="B525" s="5">
        <v>-18.634966676597</v>
      </c>
      <c r="C525" s="8">
        <v>37.2498099222803</v>
      </c>
    </row>
    <row r="526" spans="1:3" ht="12.75">
      <c r="A526">
        <v>1998.2697</v>
      </c>
      <c r="B526" s="5">
        <v>-19.0412316598154</v>
      </c>
      <c r="C526" s="8">
        <v>35.9122647590535</v>
      </c>
    </row>
    <row r="527" spans="1:3" ht="12.75">
      <c r="A527">
        <v>1998.2725</v>
      </c>
      <c r="B527" s="5">
        <v>-20.0298158957659</v>
      </c>
      <c r="C527" s="8">
        <v>36.5896374904408</v>
      </c>
    </row>
    <row r="528" spans="1:3" ht="12.75">
      <c r="A528">
        <v>1998.2751</v>
      </c>
      <c r="B528" s="5">
        <v>-19.109676645806</v>
      </c>
      <c r="C528" s="8">
        <v>37.4660124335626</v>
      </c>
    </row>
    <row r="529" spans="1:3" ht="12.75">
      <c r="A529">
        <v>1998.2778</v>
      </c>
      <c r="B529" s="5">
        <v>-19.1324612775622</v>
      </c>
      <c r="C529" s="8">
        <v>35.7044487491171</v>
      </c>
    </row>
    <row r="530" spans="1:3" ht="12.75">
      <c r="A530">
        <v>1998.2806</v>
      </c>
      <c r="B530" s="5">
        <v>-18.8945122076088</v>
      </c>
      <c r="C530" s="8">
        <v>35.6091583515306</v>
      </c>
    </row>
    <row r="531" spans="1:3" ht="12.75">
      <c r="A531">
        <v>1998.2833</v>
      </c>
      <c r="B531" s="5">
        <v>-19.1311810506846</v>
      </c>
      <c r="C531" s="8">
        <v>35.8975527118853</v>
      </c>
    </row>
    <row r="532" spans="1:3" ht="12.75">
      <c r="A532">
        <v>1998.2861</v>
      </c>
      <c r="B532" s="5">
        <v>-19.9024040646564</v>
      </c>
      <c r="C532" s="8">
        <v>35.650909423517</v>
      </c>
    </row>
    <row r="533" spans="1:3" ht="12.75">
      <c r="A533">
        <v>1998.2888</v>
      </c>
      <c r="B533" s="5">
        <v>-18.9583050983298</v>
      </c>
      <c r="C533" s="8">
        <v>35.6182897044529</v>
      </c>
    </row>
    <row r="534" spans="1:3" ht="12.75">
      <c r="A534">
        <v>1998.2916</v>
      </c>
      <c r="B534" s="5">
        <v>-19.1096667325305</v>
      </c>
      <c r="C534" s="8">
        <v>35.68160651549</v>
      </c>
    </row>
    <row r="535" spans="1:3" ht="12.75">
      <c r="A535">
        <v>1998.2943</v>
      </c>
      <c r="B535" s="5">
        <v>-19.6431537656778</v>
      </c>
      <c r="C535" s="8">
        <v>36.3656822437309</v>
      </c>
    </row>
    <row r="536" spans="1:3" ht="12.75">
      <c r="A536">
        <v>1998.297</v>
      </c>
      <c r="B536" s="5">
        <v>-19.2029993410255</v>
      </c>
      <c r="C536" s="8">
        <v>36.4099127916845</v>
      </c>
    </row>
    <row r="537" spans="1:3" ht="12.75">
      <c r="A537">
        <v>1998.2998</v>
      </c>
      <c r="B537" s="5">
        <v>-18.9086106470198</v>
      </c>
      <c r="C537" s="8">
        <v>35.6488623524407</v>
      </c>
    </row>
    <row r="538" spans="1:3" ht="12.75">
      <c r="A538">
        <v>1998.3025</v>
      </c>
      <c r="B538" s="5">
        <v>-19.054239465225</v>
      </c>
      <c r="C538" s="8">
        <v>36.3809140331879</v>
      </c>
    </row>
    <row r="539" spans="1:3" ht="12.75">
      <c r="A539">
        <v>1998.3053</v>
      </c>
      <c r="B539" s="5">
        <v>-19.1122839658315</v>
      </c>
      <c r="C539" s="8">
        <v>35.5944746224444</v>
      </c>
    </row>
    <row r="540" spans="1:3" ht="12.75">
      <c r="A540">
        <v>1998.308</v>
      </c>
      <c r="B540" s="5">
        <v>-19.6035891981193</v>
      </c>
      <c r="C540" s="8">
        <v>36.1197012988462</v>
      </c>
    </row>
    <row r="541" spans="1:3" ht="12.75">
      <c r="A541">
        <v>1998.3108</v>
      </c>
      <c r="B541" s="5">
        <v>-19.0038746818169</v>
      </c>
      <c r="C541" s="8">
        <v>35.9004488542151</v>
      </c>
    </row>
    <row r="542" spans="1:3" ht="12.75">
      <c r="A542">
        <v>1998.3135</v>
      </c>
      <c r="B542" s="5">
        <v>-18.9481248619814</v>
      </c>
      <c r="C542" s="8">
        <v>36.4824950822309</v>
      </c>
    </row>
    <row r="543" spans="1:3" ht="12.75">
      <c r="A543">
        <v>1998.3162</v>
      </c>
      <c r="B543" s="5">
        <v>-19.2642373230909</v>
      </c>
      <c r="C543" s="8">
        <v>35.2273162758741</v>
      </c>
    </row>
    <row r="544" spans="1:3" ht="12.75">
      <c r="A544">
        <v>1998.319</v>
      </c>
      <c r="B544" s="5">
        <v>-19.2691365938951</v>
      </c>
      <c r="C544" s="8">
        <v>36.5436365940897</v>
      </c>
    </row>
    <row r="545" spans="1:3" ht="12.75">
      <c r="A545">
        <v>1998.3217</v>
      </c>
      <c r="B545" s="5">
        <v>-19.2338090700095</v>
      </c>
      <c r="C545" s="8">
        <v>35.1212850950611</v>
      </c>
    </row>
    <row r="546" spans="1:3" ht="12.75">
      <c r="A546">
        <v>1998.3245</v>
      </c>
      <c r="B546" s="5">
        <v>-19.3509505003945</v>
      </c>
      <c r="C546" s="8">
        <v>35.5984351055394</v>
      </c>
    </row>
    <row r="547" spans="1:3" ht="12.75">
      <c r="A547">
        <v>1998.3271</v>
      </c>
      <c r="B547" s="5">
        <v>-19.641788556508</v>
      </c>
      <c r="C547" s="8">
        <v>35.3956742529289</v>
      </c>
    </row>
    <row r="548" spans="1:3" ht="12.75">
      <c r="A548">
        <v>1998.33</v>
      </c>
      <c r="B548" s="5">
        <v>-19.2090705697995</v>
      </c>
      <c r="C548" s="8">
        <v>35.5544041703765</v>
      </c>
    </row>
    <row r="549" spans="1:3" ht="12.75">
      <c r="A549">
        <v>1998.3326</v>
      </c>
      <c r="B549" s="5">
        <v>-19.440557373057</v>
      </c>
      <c r="C549" s="8">
        <v>36.2292409333879</v>
      </c>
    </row>
    <row r="550" spans="1:3" ht="12.75">
      <c r="A550">
        <v>1998.3353</v>
      </c>
      <c r="B550" s="5">
        <v>-19.0253320980188</v>
      </c>
      <c r="C550" s="8">
        <v>35.1296913289396</v>
      </c>
    </row>
    <row r="551" spans="1:3" ht="12.75">
      <c r="A551">
        <v>1998.3381</v>
      </c>
      <c r="B551" s="5">
        <v>-19.1808799318293</v>
      </c>
      <c r="C551" s="8">
        <v>36.471170819712</v>
      </c>
    </row>
    <row r="552" spans="1:3" ht="12.75">
      <c r="A552">
        <v>1998.3408</v>
      </c>
      <c r="B552" s="5">
        <v>-18.7033650601552</v>
      </c>
      <c r="C552" s="8">
        <v>35.7721803343613</v>
      </c>
    </row>
    <row r="553" spans="1:3" ht="12.75">
      <c r="A553">
        <v>1998.3436</v>
      </c>
      <c r="B553" s="5">
        <v>-18.6837284100913</v>
      </c>
      <c r="C553" s="8">
        <v>36.1298153564536</v>
      </c>
    </row>
    <row r="554" spans="1:3" ht="12.75">
      <c r="A554">
        <v>1998.3463</v>
      </c>
      <c r="B554" s="5">
        <v>-18.54629958098</v>
      </c>
      <c r="C554" s="8">
        <v>35.8765656729222</v>
      </c>
    </row>
    <row r="555" spans="1:3" ht="12.75">
      <c r="A555">
        <v>1998.3491</v>
      </c>
      <c r="B555" s="5">
        <v>-18.800913910736</v>
      </c>
      <c r="C555" s="8">
        <v>35.7372366538762</v>
      </c>
    </row>
    <row r="556" spans="1:3" ht="12.75">
      <c r="A556">
        <v>1998.3518</v>
      </c>
      <c r="B556" s="5">
        <v>-19.0867909404307</v>
      </c>
      <c r="C556" s="8">
        <v>35.8320202877497</v>
      </c>
    </row>
    <row r="557" spans="1:3" ht="12.75">
      <c r="A557">
        <v>1998.3545</v>
      </c>
      <c r="B557" s="5">
        <v>-19.4016273903003</v>
      </c>
      <c r="C557" s="8">
        <v>35.9662881157164</v>
      </c>
    </row>
    <row r="558" spans="1:3" ht="12.75">
      <c r="A558">
        <v>1998.3573</v>
      </c>
      <c r="B558" s="5">
        <v>-19.3442892883166</v>
      </c>
      <c r="C558" s="8">
        <v>35.8320296246775</v>
      </c>
    </row>
    <row r="559" spans="1:3" ht="12.75">
      <c r="A559">
        <v>1998.36</v>
      </c>
      <c r="B559" s="5">
        <v>-19.1838671324712</v>
      </c>
      <c r="C559" s="8">
        <v>36.1641058029405</v>
      </c>
    </row>
    <row r="560" spans="1:3" ht="12.75">
      <c r="A560">
        <v>1998.3628</v>
      </c>
      <c r="B560" s="5">
        <v>-19.0055562047807</v>
      </c>
      <c r="C560" s="8">
        <v>35.2449830085994</v>
      </c>
    </row>
    <row r="561" spans="1:3" ht="12.75">
      <c r="A561">
        <v>1998.3655</v>
      </c>
      <c r="B561" s="5">
        <v>-19.1438523908117</v>
      </c>
      <c r="C561" s="8">
        <v>35.338665788837</v>
      </c>
    </row>
    <row r="562" spans="1:3" ht="12.75">
      <c r="A562">
        <v>1998.3683</v>
      </c>
      <c r="B562" s="5">
        <v>-19.1417934871091</v>
      </c>
      <c r="C562" s="8">
        <v>35.2536675902447</v>
      </c>
    </row>
    <row r="563" spans="1:3" ht="12.75">
      <c r="A563">
        <v>1998.371</v>
      </c>
      <c r="B563" s="5">
        <v>-18.5355523365486</v>
      </c>
      <c r="C563" s="8">
        <v>35.7843341028577</v>
      </c>
    </row>
    <row r="564" spans="1:3" ht="12.75">
      <c r="A564">
        <v>1998.3737</v>
      </c>
      <c r="B564" s="5">
        <v>-19.1045997412535</v>
      </c>
      <c r="C564" s="8">
        <v>35.8966777282638</v>
      </c>
    </row>
    <row r="565" spans="1:3" ht="12.75">
      <c r="A565">
        <v>1998.3765</v>
      </c>
      <c r="B565" s="5">
        <v>-18.7174547931048</v>
      </c>
      <c r="C565" s="8">
        <v>36.3434764551468</v>
      </c>
    </row>
    <row r="566" spans="1:3" ht="12.75">
      <c r="A566">
        <v>1998.3792</v>
      </c>
      <c r="B566" s="5">
        <v>-18.681151932746</v>
      </c>
      <c r="C566" s="8">
        <v>35.8846316540397</v>
      </c>
    </row>
    <row r="567" spans="1:3" ht="12.75">
      <c r="A567">
        <v>1998.382</v>
      </c>
      <c r="B567" s="5">
        <v>-18.8556471356931</v>
      </c>
      <c r="C567" s="8">
        <v>35.7559793439661</v>
      </c>
    </row>
    <row r="568" spans="1:3" ht="12.75">
      <c r="A568">
        <v>1998.3846</v>
      </c>
      <c r="B568" s="5">
        <v>-18.9022683610927</v>
      </c>
      <c r="C568" s="8">
        <v>35.8785106552431</v>
      </c>
    </row>
    <row r="569" spans="1:3" ht="12.75">
      <c r="A569">
        <v>1998.3875</v>
      </c>
      <c r="B569" s="5">
        <v>-18.5986106110691</v>
      </c>
      <c r="C569" s="8">
        <v>35.9319271751333</v>
      </c>
    </row>
    <row r="570" spans="1:3" ht="12.75">
      <c r="A570">
        <v>1998.3901</v>
      </c>
      <c r="B570" s="5">
        <v>-18.8069102378241</v>
      </c>
      <c r="C570" s="8">
        <v>35.3387651590426</v>
      </c>
    </row>
    <row r="571" spans="1:3" ht="12.75">
      <c r="A571">
        <v>1998.3928</v>
      </c>
      <c r="B571" s="5">
        <v>-18.863659559538</v>
      </c>
      <c r="C571" s="8">
        <v>35.0681715904678</v>
      </c>
    </row>
    <row r="572" spans="1:3" ht="12.75">
      <c r="A572">
        <v>1998.3956</v>
      </c>
      <c r="B572" s="5">
        <v>-19.1786554125831</v>
      </c>
      <c r="C572" s="8">
        <v>35.2894873862663</v>
      </c>
    </row>
    <row r="573" spans="1:3" ht="12.75">
      <c r="A573">
        <v>1998.3983</v>
      </c>
      <c r="B573" s="5">
        <v>-19.0233069867794</v>
      </c>
      <c r="C573" s="8">
        <v>35.4803747497187</v>
      </c>
    </row>
    <row r="574" spans="1:3" ht="12.75">
      <c r="A574">
        <v>1998.4011</v>
      </c>
      <c r="B574" s="5">
        <v>-19.3487005165396</v>
      </c>
      <c r="C574" s="8">
        <v>35.1730654063419</v>
      </c>
    </row>
    <row r="575" spans="1:3" ht="12.75">
      <c r="A575">
        <v>1998.4038</v>
      </c>
      <c r="B575" s="5">
        <v>-18.9966423959401</v>
      </c>
      <c r="C575" s="8">
        <v>35.625252559038</v>
      </c>
    </row>
    <row r="576" spans="1:3" ht="12.75">
      <c r="A576">
        <v>1998.4066</v>
      </c>
      <c r="B576" s="5">
        <v>-18.7793039329242</v>
      </c>
      <c r="C576" s="8">
        <v>35.2535041553278</v>
      </c>
    </row>
    <row r="577" spans="1:3" ht="12.75">
      <c r="A577">
        <v>1998.4093</v>
      </c>
      <c r="B577" s="5">
        <v>-19.2126136605568</v>
      </c>
      <c r="C577" s="8">
        <v>34.8606167911405</v>
      </c>
    </row>
    <row r="578" spans="1:3" ht="12.75">
      <c r="A578">
        <v>1998.412</v>
      </c>
      <c r="B578" s="5">
        <v>-19.2619402270186</v>
      </c>
      <c r="C578" s="8">
        <v>35.1796861316089</v>
      </c>
    </row>
    <row r="579" spans="1:3" ht="12.75">
      <c r="A579">
        <v>1998.4148</v>
      </c>
      <c r="B579" s="5">
        <v>-18.790577739622</v>
      </c>
      <c r="C579" s="8">
        <v>35.24486537954</v>
      </c>
    </row>
    <row r="580" spans="1:3" ht="12.75">
      <c r="A580">
        <v>1998.4175</v>
      </c>
      <c r="B580" s="5">
        <v>-18.8581916046768</v>
      </c>
      <c r="C580" s="8">
        <v>35.2381403887902</v>
      </c>
    </row>
    <row r="581" spans="1:3" ht="12.75">
      <c r="A581">
        <v>1998.4203</v>
      </c>
      <c r="B581" s="5">
        <v>-19.0575822545533</v>
      </c>
      <c r="C581" s="8">
        <v>35.1092609060069</v>
      </c>
    </row>
    <row r="582" spans="1:3" ht="12.75">
      <c r="A582">
        <v>1998.423</v>
      </c>
      <c r="B582" s="5">
        <v>-18.9914059654627</v>
      </c>
      <c r="C582" s="8">
        <v>35.7358493128778</v>
      </c>
    </row>
    <row r="583" spans="1:3" ht="12.75">
      <c r="A583">
        <v>1998.4258</v>
      </c>
      <c r="B583" s="5">
        <v>-18.8738860821114</v>
      </c>
      <c r="C583" s="8">
        <v>34.533888866841</v>
      </c>
    </row>
    <row r="584" spans="1:3" ht="12.75">
      <c r="A584">
        <v>1998.4285</v>
      </c>
      <c r="B584" s="5">
        <v>-18.7792125258277</v>
      </c>
      <c r="C584" s="8">
        <v>34.9355011416096</v>
      </c>
    </row>
    <row r="585" spans="1:3" ht="12.75">
      <c r="A585">
        <v>1998.4312</v>
      </c>
      <c r="B585" s="5">
        <v>-18.5141521394282</v>
      </c>
      <c r="C585" s="8">
        <v>34.7084821959984</v>
      </c>
    </row>
    <row r="586" spans="1:3" ht="12.75">
      <c r="A586">
        <v>1998.434</v>
      </c>
      <c r="B586" s="5">
        <v>-18.3788324050751</v>
      </c>
      <c r="C586" s="8">
        <v>35.2642812315244</v>
      </c>
    </row>
    <row r="587" spans="1:3" ht="12.75">
      <c r="A587">
        <v>1998.4366</v>
      </c>
      <c r="B587" s="5">
        <v>-18.6047902198302</v>
      </c>
      <c r="C587" s="8">
        <v>35.6256112307444</v>
      </c>
    </row>
    <row r="588" spans="1:3" ht="12.75">
      <c r="A588">
        <v>1998.4395</v>
      </c>
      <c r="B588" s="5">
        <v>-18.8490585698191</v>
      </c>
      <c r="C588" s="8">
        <v>34.7908669513269</v>
      </c>
    </row>
    <row r="589" spans="1:3" ht="12.75">
      <c r="A589">
        <v>1998.4421</v>
      </c>
      <c r="B589" s="5">
        <v>-18.9362907340397</v>
      </c>
      <c r="C589" s="8">
        <v>34.5210127550971</v>
      </c>
    </row>
    <row r="590" spans="1:3" ht="12.75">
      <c r="A590">
        <v>1998.4449</v>
      </c>
      <c r="B590" s="5">
        <v>-18.7058017495</v>
      </c>
      <c r="C590" s="8">
        <v>34.6589972127211</v>
      </c>
    </row>
    <row r="591" spans="1:3" ht="12.75">
      <c r="A591">
        <v>1998.4476</v>
      </c>
      <c r="B591" s="5">
        <v>-18.517283716429</v>
      </c>
      <c r="C591" s="8">
        <v>35.1842168564235</v>
      </c>
    </row>
    <row r="592" spans="1:3" ht="12.75">
      <c r="A592">
        <v>1998.4503</v>
      </c>
      <c r="B592" s="5">
        <v>-18.8534047113951</v>
      </c>
      <c r="C592" s="8">
        <v>34.5514651913089</v>
      </c>
    </row>
    <row r="593" spans="1:3" ht="12.75">
      <c r="A593">
        <v>1998.4531</v>
      </c>
      <c r="B593" s="5">
        <v>-18.4520188704307</v>
      </c>
      <c r="C593" s="8">
        <v>35.2399709751939</v>
      </c>
    </row>
    <row r="594" spans="1:3" ht="12.75">
      <c r="A594">
        <v>1998.4558</v>
      </c>
      <c r="B594" s="5">
        <v>-18.5625677989354</v>
      </c>
      <c r="C594" s="8">
        <v>34.6830336289661</v>
      </c>
    </row>
    <row r="595" spans="1:3" ht="12.75">
      <c r="A595">
        <v>1998.4586</v>
      </c>
      <c r="B595" s="5">
        <v>-18.4520918913405</v>
      </c>
      <c r="C595" s="8">
        <v>35.3106792276824</v>
      </c>
    </row>
    <row r="596" spans="1:3" ht="12.75">
      <c r="A596">
        <v>1998.4613</v>
      </c>
      <c r="B596" s="5">
        <v>-18.9552071646446</v>
      </c>
      <c r="C596" s="8">
        <v>34.7952517764761</v>
      </c>
    </row>
    <row r="597" spans="1:3" ht="12.75">
      <c r="A597">
        <v>1998.4641</v>
      </c>
      <c r="B597" s="5">
        <v>-18.7539509500842</v>
      </c>
      <c r="C597" s="8">
        <v>35.2024214314471</v>
      </c>
    </row>
    <row r="598" spans="1:3" ht="12.75">
      <c r="A598">
        <v>1998.4668</v>
      </c>
      <c r="B598" s="5">
        <v>-18.6948858667312</v>
      </c>
      <c r="C598" s="8">
        <v>35.1013821024084</v>
      </c>
    </row>
    <row r="599" spans="1:3" ht="12.75">
      <c r="A599">
        <v>1998.4695</v>
      </c>
      <c r="B599" s="5">
        <v>-18.6196543305707</v>
      </c>
      <c r="C599" s="8">
        <v>35.8020420172444</v>
      </c>
    </row>
    <row r="600" spans="1:3" ht="12.75">
      <c r="A600">
        <v>1998.4723</v>
      </c>
      <c r="B600" s="5">
        <v>-18.7896002341595</v>
      </c>
      <c r="C600" s="8">
        <v>34.7314208483449</v>
      </c>
    </row>
    <row r="601" spans="1:3" ht="12.75">
      <c r="A601">
        <v>1998.475</v>
      </c>
      <c r="B601" s="5">
        <v>-19.0403215773024</v>
      </c>
      <c r="C601" s="8">
        <v>35.3081729693823</v>
      </c>
    </row>
    <row r="602" spans="1:3" ht="12.75">
      <c r="A602">
        <v>1998.4778</v>
      </c>
      <c r="B602" s="5">
        <v>-19.0799977671683</v>
      </c>
      <c r="C602" s="8">
        <v>35.0030391248471</v>
      </c>
    </row>
    <row r="603" spans="1:3" ht="12.75">
      <c r="A603">
        <v>1998.4805</v>
      </c>
      <c r="B603" s="5">
        <v>-18.5465310939262</v>
      </c>
      <c r="C603" s="8">
        <v>34.2366822178835</v>
      </c>
    </row>
    <row r="604" spans="1:3" ht="12.75">
      <c r="A604">
        <v>1998.4833</v>
      </c>
      <c r="B604" s="5">
        <v>-18.3765537826862</v>
      </c>
      <c r="C604" s="8">
        <v>35.5194913315006</v>
      </c>
    </row>
    <row r="605" spans="1:3" ht="12.75">
      <c r="A605">
        <v>1998.486</v>
      </c>
      <c r="B605" s="5">
        <v>-18.8803198326387</v>
      </c>
      <c r="C605" s="8">
        <v>34.2997091518108</v>
      </c>
    </row>
    <row r="606" spans="1:3" ht="12.75">
      <c r="A606">
        <v>1998.4886</v>
      </c>
      <c r="B606" s="5">
        <v>-18.5673961730513</v>
      </c>
      <c r="C606" s="8">
        <v>34.1152567453303</v>
      </c>
    </row>
    <row r="607" spans="1:3" ht="12.75">
      <c r="A607">
        <v>1998.4915</v>
      </c>
      <c r="B607" s="5">
        <v>-18.0832487109079</v>
      </c>
      <c r="C607" s="8">
        <v>34.5053185241729</v>
      </c>
    </row>
    <row r="608" spans="1:3" ht="12.75">
      <c r="A608">
        <v>1998.4941</v>
      </c>
      <c r="B608" s="5">
        <v>-18.6138238671878</v>
      </c>
      <c r="C608" s="8">
        <v>35.6792450124756</v>
      </c>
    </row>
    <row r="609" spans="1:3" ht="12.75">
      <c r="A609">
        <v>1998.4969</v>
      </c>
      <c r="B609" s="5">
        <v>-18.6132679058036</v>
      </c>
      <c r="C609" s="8">
        <v>35.0001893589292</v>
      </c>
    </row>
    <row r="610" spans="1:3" ht="12.75">
      <c r="A610">
        <v>1998.4996</v>
      </c>
      <c r="B610" s="5">
        <v>-18.7371796088058</v>
      </c>
      <c r="C610" s="8">
        <v>34.8930070711059</v>
      </c>
    </row>
    <row r="611" spans="1:3" ht="12.75">
      <c r="A611">
        <v>1998.5024</v>
      </c>
      <c r="B611" s="5">
        <v>-19.0782418059986</v>
      </c>
      <c r="C611" s="8">
        <v>34.6674542001234</v>
      </c>
    </row>
    <row r="612" spans="1:3" ht="12.75">
      <c r="A612">
        <v>1998.5051</v>
      </c>
      <c r="B612" s="5">
        <v>-18.7196251076563</v>
      </c>
      <c r="C612" s="8">
        <v>34.0722557894715</v>
      </c>
    </row>
    <row r="613" spans="1:3" ht="12.75">
      <c r="A613">
        <v>1998.5078</v>
      </c>
      <c r="B613" s="5">
        <v>-18.8207351735202</v>
      </c>
      <c r="C613" s="8">
        <v>34.4934725762833</v>
      </c>
    </row>
    <row r="614" spans="1:3" ht="12.75">
      <c r="A614">
        <v>1998.5106</v>
      </c>
      <c r="B614" s="5">
        <v>-18.9735228818615</v>
      </c>
      <c r="C614" s="8">
        <v>34.4660489000504</v>
      </c>
    </row>
    <row r="615" spans="1:3" ht="12.75">
      <c r="A615">
        <v>1998.5133</v>
      </c>
      <c r="B615" s="5">
        <v>-18.9637617217455</v>
      </c>
      <c r="C615" s="8">
        <v>34.8191535485224</v>
      </c>
    </row>
    <row r="616" spans="1:3" ht="12.75">
      <c r="A616">
        <v>1998.5161</v>
      </c>
      <c r="B616" s="5">
        <v>-18.4925618806099</v>
      </c>
      <c r="C616" s="8">
        <v>34.5401585749592</v>
      </c>
    </row>
    <row r="617" spans="1:3" ht="12.75">
      <c r="A617">
        <v>1998.5188</v>
      </c>
      <c r="B617" s="5">
        <v>-18.7131665274239</v>
      </c>
      <c r="C617" s="8">
        <v>34.2869727361068</v>
      </c>
    </row>
    <row r="618" spans="1:3" ht="12.75">
      <c r="A618">
        <v>1998.5216</v>
      </c>
      <c r="B618" s="5">
        <v>-19.0732534904411</v>
      </c>
      <c r="C618" s="8">
        <v>34.6859281038902</v>
      </c>
    </row>
    <row r="619" spans="1:3" ht="12.75">
      <c r="A619">
        <v>1998.5243</v>
      </c>
      <c r="B619" s="5">
        <v>-18.6590092782758</v>
      </c>
      <c r="C619" s="8">
        <v>34.649928865893</v>
      </c>
    </row>
    <row r="620" spans="1:3" ht="12.75">
      <c r="A620">
        <v>1998.527</v>
      </c>
      <c r="B620" s="5">
        <v>-19.0002839572965</v>
      </c>
      <c r="C620" s="8">
        <v>35.0718408514517</v>
      </c>
    </row>
    <row r="621" spans="1:3" ht="12.75">
      <c r="A621">
        <v>1998.5298</v>
      </c>
      <c r="B621" s="5">
        <v>-18.5478477722475</v>
      </c>
      <c r="C621" s="8">
        <v>34.7321490718618</v>
      </c>
    </row>
    <row r="622" spans="1:3" ht="12.75">
      <c r="A622">
        <v>1998.5325</v>
      </c>
      <c r="B622" s="5">
        <v>-18.0713003351286</v>
      </c>
      <c r="C622" s="8">
        <v>34.3126835324081</v>
      </c>
    </row>
    <row r="623" spans="1:3" ht="12.75">
      <c r="A623">
        <v>1998.5353</v>
      </c>
      <c r="B623" s="5">
        <v>-18.6947081744448</v>
      </c>
      <c r="C623" s="8">
        <v>34.5293322797472</v>
      </c>
    </row>
    <row r="624" spans="1:3" ht="12.75">
      <c r="A624">
        <v>1998.538</v>
      </c>
      <c r="B624" s="5">
        <v>-18.3588265055968</v>
      </c>
      <c r="C624" s="8">
        <v>34.8622683929728</v>
      </c>
    </row>
    <row r="625" spans="1:3" ht="12.75">
      <c r="A625">
        <v>1998.5408</v>
      </c>
      <c r="B625" s="5">
        <v>-18.5971886408422</v>
      </c>
      <c r="C625" s="8">
        <v>35.1892395355181</v>
      </c>
    </row>
    <row r="626" spans="1:3" ht="12.75">
      <c r="A626">
        <v>1998.5435</v>
      </c>
      <c r="B626" s="5">
        <v>-18.5192896197356</v>
      </c>
      <c r="C626" s="8">
        <v>34.8406131003618</v>
      </c>
    </row>
    <row r="627" spans="1:3" ht="12.75">
      <c r="A627">
        <v>1998.5461</v>
      </c>
      <c r="B627" s="5">
        <v>-18.8297935206173</v>
      </c>
      <c r="C627" s="8">
        <v>34.0704364376354</v>
      </c>
    </row>
    <row r="628" spans="1:3" ht="12.75">
      <c r="A628">
        <v>1998.549</v>
      </c>
      <c r="B628" s="5">
        <v>-18.2742431063484</v>
      </c>
      <c r="C628" s="8">
        <v>34.1478335460319</v>
      </c>
    </row>
    <row r="629" spans="1:3" ht="12.75">
      <c r="A629">
        <v>1998.5516</v>
      </c>
      <c r="B629" s="5">
        <v>-18.8183845548142</v>
      </c>
      <c r="C629" s="8">
        <v>34.6234937111973</v>
      </c>
    </row>
    <row r="630" spans="1:3" ht="12.75">
      <c r="A630">
        <v>1998.5544</v>
      </c>
      <c r="B630" s="5">
        <v>-18.7872170720345</v>
      </c>
      <c r="C630" s="8">
        <v>33.9815599873821</v>
      </c>
    </row>
    <row r="631" spans="1:3" ht="12.75">
      <c r="A631">
        <v>1998.5571</v>
      </c>
      <c r="B631" s="5">
        <v>-18.7728403811318</v>
      </c>
      <c r="C631" s="8">
        <v>34.0261668054489</v>
      </c>
    </row>
    <row r="632" spans="1:3" ht="12.75">
      <c r="A632">
        <v>1998.5599</v>
      </c>
      <c r="B632" s="5">
        <v>-18.5010069655648</v>
      </c>
      <c r="C632" s="8">
        <v>33.9562132776242</v>
      </c>
    </row>
    <row r="633" spans="1:3" ht="12.75">
      <c r="A633">
        <v>1998.5626</v>
      </c>
      <c r="B633" s="5">
        <v>-18.181511800835</v>
      </c>
      <c r="C633" s="8">
        <v>33.8426531714906</v>
      </c>
    </row>
    <row r="634" spans="1:3" ht="12.75">
      <c r="A634">
        <v>1998.5653</v>
      </c>
      <c r="B634" s="5">
        <v>-18.4118814321797</v>
      </c>
      <c r="C634" s="8">
        <v>33.9144004324009</v>
      </c>
    </row>
    <row r="635" spans="1:3" ht="12.75">
      <c r="A635">
        <v>1998.5681</v>
      </c>
      <c r="B635" s="5">
        <v>-18.8219921611877</v>
      </c>
      <c r="C635" s="8">
        <v>35.0495855800097</v>
      </c>
    </row>
    <row r="636" spans="1:3" ht="12.75">
      <c r="A636">
        <v>1998.5708</v>
      </c>
      <c r="B636" s="5">
        <v>-18.3930145908506</v>
      </c>
      <c r="C636" s="8">
        <v>34.4141264268314</v>
      </c>
    </row>
    <row r="637" spans="1:3" ht="12.75">
      <c r="A637">
        <v>1998.5736</v>
      </c>
      <c r="B637" s="5">
        <v>-18.416186057325</v>
      </c>
      <c r="C637" s="8">
        <v>33.9934737806058</v>
      </c>
    </row>
    <row r="638" spans="1:3" ht="12.75">
      <c r="A638">
        <v>1998.5763</v>
      </c>
      <c r="B638" s="5">
        <v>-18.1016791808114</v>
      </c>
      <c r="C638" s="8">
        <v>33.8877470883887</v>
      </c>
    </row>
    <row r="639" spans="1:3" ht="12.75">
      <c r="A639">
        <v>1998.5791</v>
      </c>
      <c r="B639" s="5">
        <v>-18.4451583995652</v>
      </c>
      <c r="C639" s="8">
        <v>34.4190564560591</v>
      </c>
    </row>
    <row r="640" spans="1:3" ht="12.75">
      <c r="A640">
        <v>1998.5818</v>
      </c>
      <c r="B640" s="5">
        <v>-18.7465943017879</v>
      </c>
      <c r="C640" s="8">
        <v>34.4919756493939</v>
      </c>
    </row>
    <row r="641" spans="1:3" ht="12.75">
      <c r="A641">
        <v>1998.5845</v>
      </c>
      <c r="B641" s="5">
        <v>-17.8826580741497</v>
      </c>
      <c r="C641" s="8">
        <v>33.2396465287682</v>
      </c>
    </row>
    <row r="642" spans="1:3" ht="12.75">
      <c r="A642">
        <v>1998.5873</v>
      </c>
      <c r="B642" s="5">
        <v>-18.7807467971849</v>
      </c>
      <c r="C642" s="8">
        <v>33.3917607487773</v>
      </c>
    </row>
    <row r="643" spans="1:3" ht="12.75">
      <c r="A643">
        <v>1998.59</v>
      </c>
      <c r="B643" s="5">
        <v>-18.2195914933472</v>
      </c>
      <c r="C643" s="8">
        <v>33.8943267917804</v>
      </c>
    </row>
    <row r="644" spans="1:3" ht="12.75">
      <c r="A644">
        <v>1998.5928</v>
      </c>
      <c r="B644" s="5">
        <v>-18.1271066442765</v>
      </c>
      <c r="C644" s="8">
        <v>34.3056360266867</v>
      </c>
    </row>
    <row r="645" spans="1:3" ht="12.75">
      <c r="A645">
        <v>1998.5955</v>
      </c>
      <c r="B645" s="5">
        <v>-17.817693515775</v>
      </c>
      <c r="C645" s="8">
        <v>34.1318745702748</v>
      </c>
    </row>
    <row r="646" spans="1:3" ht="12.75">
      <c r="A646">
        <v>1998.5983</v>
      </c>
      <c r="B646" s="5">
        <v>-18.1510913929718</v>
      </c>
      <c r="C646" s="8">
        <v>33.9540824870202</v>
      </c>
    </row>
    <row r="647" spans="1:3" ht="12.75">
      <c r="A647">
        <v>1998.601</v>
      </c>
      <c r="B647" s="5">
        <v>-18.0117006603459</v>
      </c>
      <c r="C647" s="8">
        <v>33.7182700285062</v>
      </c>
    </row>
    <row r="648" spans="1:3" ht="12.75">
      <c r="A648">
        <v>1998.6036</v>
      </c>
      <c r="B648" s="5">
        <v>-18.2152137887987</v>
      </c>
      <c r="C648" s="8">
        <v>34.2010204913668</v>
      </c>
    </row>
    <row r="649" spans="1:3" ht="12.75">
      <c r="A649">
        <v>1998.6064</v>
      </c>
      <c r="B649" s="5">
        <v>-18.469333180679</v>
      </c>
      <c r="C649" s="8">
        <v>33.8274930065299</v>
      </c>
    </row>
    <row r="650" spans="1:3" ht="12.75">
      <c r="A650">
        <v>1998.6091</v>
      </c>
      <c r="B650" s="5">
        <v>-18.0373849574507</v>
      </c>
      <c r="C650" s="8">
        <v>34.353078699859</v>
      </c>
    </row>
    <row r="651" spans="1:3" ht="12.75">
      <c r="A651">
        <v>1998.6119</v>
      </c>
      <c r="B651" s="5">
        <v>-18.2675252105494</v>
      </c>
      <c r="C651" s="8">
        <v>34.9522542839417</v>
      </c>
    </row>
    <row r="652" spans="1:3" ht="12.75">
      <c r="A652">
        <v>1998.6146</v>
      </c>
      <c r="B652" s="5">
        <v>-17.7672111255347</v>
      </c>
      <c r="C652" s="8">
        <v>33.2185293635992</v>
      </c>
    </row>
    <row r="653" spans="1:3" ht="12.75">
      <c r="A653">
        <v>1998.6174</v>
      </c>
      <c r="B653" s="5">
        <v>-18.0209992221512</v>
      </c>
      <c r="C653" s="8">
        <v>33.3027690101708</v>
      </c>
    </row>
    <row r="654" spans="1:3" ht="12.75">
      <c r="A654">
        <v>1998.6201</v>
      </c>
      <c r="B654" s="5">
        <v>-17.9352518293111</v>
      </c>
      <c r="C654" s="8">
        <v>34.9277877115208</v>
      </c>
    </row>
    <row r="655" spans="1:3" ht="12.75">
      <c r="A655">
        <v>1998.6228</v>
      </c>
      <c r="B655" s="5">
        <v>-18.4135830421835</v>
      </c>
      <c r="C655" s="8">
        <v>34.2791150641054</v>
      </c>
    </row>
    <row r="656" spans="1:3" ht="12.75">
      <c r="A656">
        <v>1998.6256</v>
      </c>
      <c r="B656" s="5">
        <v>-18.3756903277529</v>
      </c>
      <c r="C656" s="8">
        <v>33.2435074663042</v>
      </c>
    </row>
    <row r="657" spans="1:3" ht="12.75">
      <c r="A657">
        <v>1998.6283</v>
      </c>
      <c r="B657" s="5">
        <v>-17.8665678121515</v>
      </c>
      <c r="C657" s="8">
        <v>34.1732237591552</v>
      </c>
    </row>
    <row r="658" spans="1:3" ht="12.75">
      <c r="A658">
        <v>1998.6311</v>
      </c>
      <c r="B658" s="5">
        <v>-18.0662966361772</v>
      </c>
      <c r="C658" s="8">
        <v>33.5420002378201</v>
      </c>
    </row>
    <row r="659" spans="1:3" ht="12.75">
      <c r="A659">
        <v>1998.6338</v>
      </c>
      <c r="B659" s="5">
        <v>-18.0928393729672</v>
      </c>
      <c r="C659" s="8">
        <v>33.9561399539384</v>
      </c>
    </row>
    <row r="660" spans="1:3" ht="12.75">
      <c r="A660">
        <v>1998.6366</v>
      </c>
      <c r="B660" s="5">
        <v>-17.9978204720716</v>
      </c>
      <c r="C660" s="8">
        <v>34.3575075797489</v>
      </c>
    </row>
    <row r="661" spans="1:3" ht="12.75">
      <c r="A661">
        <v>1998.6393</v>
      </c>
      <c r="B661" s="5">
        <v>-18.2592974297978</v>
      </c>
      <c r="C661" s="8">
        <v>34.1477929173634</v>
      </c>
    </row>
    <row r="662" spans="1:3" ht="12.75">
      <c r="A662">
        <v>1998.642</v>
      </c>
      <c r="B662" s="5">
        <v>-18.2270126825175</v>
      </c>
      <c r="C662" s="8">
        <v>35.1530586918376</v>
      </c>
    </row>
    <row r="663" spans="1:3" ht="12.75">
      <c r="A663">
        <v>1998.6448</v>
      </c>
      <c r="B663" s="5">
        <v>-18.0489055670245</v>
      </c>
      <c r="C663" s="8">
        <v>34.1230064137426</v>
      </c>
    </row>
    <row r="664" spans="1:3" ht="12.75">
      <c r="A664">
        <v>1998.6475</v>
      </c>
      <c r="B664" s="5">
        <v>-17.8937881631464</v>
      </c>
      <c r="C664" s="8">
        <v>34.9224360037056</v>
      </c>
    </row>
    <row r="665" spans="1:3" ht="12.75">
      <c r="A665">
        <v>1998.6503</v>
      </c>
      <c r="B665" s="5">
        <v>-18.4738834047391</v>
      </c>
      <c r="C665" s="8">
        <v>34.6165115723489</v>
      </c>
    </row>
    <row r="666" spans="1:3" ht="12.75">
      <c r="A666">
        <v>1998.653</v>
      </c>
      <c r="B666" s="5">
        <v>-18.2066706540161</v>
      </c>
      <c r="C666" s="8">
        <v>34.5502228506893</v>
      </c>
    </row>
    <row r="667" spans="1:3" ht="12.75">
      <c r="A667">
        <v>1998.6558</v>
      </c>
      <c r="B667" s="5">
        <v>-17.8880538771959</v>
      </c>
      <c r="C667" s="8">
        <v>34.2525399756827</v>
      </c>
    </row>
    <row r="668" spans="1:3" ht="12.75">
      <c r="A668">
        <v>1998.6584</v>
      </c>
      <c r="B668" s="5">
        <v>-18.394016132016</v>
      </c>
      <c r="C668" s="8">
        <v>33.4890565105017</v>
      </c>
    </row>
    <row r="669" spans="1:3" ht="12.75">
      <c r="A669">
        <v>1998.6611</v>
      </c>
      <c r="B669" s="5">
        <v>-17.9630824822587</v>
      </c>
      <c r="C669" s="8">
        <v>34.3993329982589</v>
      </c>
    </row>
    <row r="670" spans="1:3" ht="12.75">
      <c r="A670">
        <v>1998.6639</v>
      </c>
      <c r="B670" s="5">
        <v>-18.0625296426158</v>
      </c>
      <c r="C670" s="8">
        <v>33.6688700359203</v>
      </c>
    </row>
    <row r="671" spans="1:3" ht="12.75">
      <c r="A671">
        <v>1998.6666</v>
      </c>
      <c r="B671" s="5">
        <v>-17.944871102421</v>
      </c>
      <c r="C671" s="8">
        <v>33.2848688351383</v>
      </c>
    </row>
    <row r="672" spans="1:3" ht="12.75">
      <c r="A672">
        <v>1998.6694</v>
      </c>
      <c r="B672" s="5">
        <v>-18.4758796685327</v>
      </c>
      <c r="C672" s="8">
        <v>33.0920573668735</v>
      </c>
    </row>
    <row r="673" spans="1:3" ht="12.75">
      <c r="A673">
        <v>1998.6721</v>
      </c>
      <c r="B673" s="5">
        <v>-17.814059538324</v>
      </c>
      <c r="C673" s="8">
        <v>33.2697749514985</v>
      </c>
    </row>
    <row r="674" spans="1:3" ht="12.75">
      <c r="A674">
        <v>1998.6749</v>
      </c>
      <c r="B674" s="5">
        <v>-17.8081211309005</v>
      </c>
      <c r="C674" s="8">
        <v>34.034243005081</v>
      </c>
    </row>
    <row r="675" spans="1:3" ht="12.75">
      <c r="A675">
        <v>1998.6776</v>
      </c>
      <c r="B675" s="5">
        <v>-17.8678498105403</v>
      </c>
      <c r="C675" s="8">
        <v>33.8492272383382</v>
      </c>
    </row>
    <row r="676" spans="1:3" ht="12.75">
      <c r="A676">
        <v>1998.6803</v>
      </c>
      <c r="B676" s="5">
        <v>-17.8083294156333</v>
      </c>
      <c r="C676" s="8">
        <v>34.1185478013295</v>
      </c>
    </row>
    <row r="677" spans="1:3" ht="12.75">
      <c r="A677">
        <v>1998.6831</v>
      </c>
      <c r="B677" s="5">
        <v>-17.5947591777627</v>
      </c>
      <c r="C677" s="8">
        <v>33.6479839528314</v>
      </c>
    </row>
    <row r="678" spans="1:3" ht="12.75">
      <c r="A678">
        <v>1998.6858</v>
      </c>
      <c r="B678" s="5">
        <v>-17.7537472573254</v>
      </c>
      <c r="C678" s="8">
        <v>33.6506074237494</v>
      </c>
    </row>
    <row r="679" spans="1:3" ht="12.75">
      <c r="A679">
        <v>1998.6886</v>
      </c>
      <c r="B679" s="5">
        <v>-17.9092906910159</v>
      </c>
      <c r="C679" s="8">
        <v>33.5210790904096</v>
      </c>
    </row>
    <row r="680" spans="1:3" ht="12.75">
      <c r="A680">
        <v>1998.6913</v>
      </c>
      <c r="B680" s="5">
        <v>-17.6717677584034</v>
      </c>
      <c r="C680" s="8">
        <v>33.7952258697545</v>
      </c>
    </row>
    <row r="681" spans="1:3" ht="12.75">
      <c r="A681">
        <v>1998.6941</v>
      </c>
      <c r="B681" s="5">
        <v>-18.201622996937</v>
      </c>
      <c r="C681" s="8">
        <v>32.9861156435796</v>
      </c>
    </row>
    <row r="682" spans="1:3" ht="12.75">
      <c r="A682">
        <v>1998.6968</v>
      </c>
      <c r="B682" s="5">
        <v>-17.4091790075057</v>
      </c>
      <c r="C682" s="8">
        <v>33.7061935393463</v>
      </c>
    </row>
    <row r="683" spans="1:3" ht="12.75">
      <c r="A683">
        <v>1998.6995</v>
      </c>
      <c r="B683" s="5">
        <v>-17.9180958317904</v>
      </c>
      <c r="C683" s="8">
        <v>33.8306874744586</v>
      </c>
    </row>
    <row r="684" spans="1:3" ht="12.75">
      <c r="A684">
        <v>1998.7023</v>
      </c>
      <c r="B684" s="5">
        <v>-17.6516486508956</v>
      </c>
      <c r="C684" s="8">
        <v>33.1476819736401</v>
      </c>
    </row>
    <row r="685" spans="1:3" ht="12.75">
      <c r="A685">
        <v>1998.705</v>
      </c>
      <c r="B685" s="5">
        <v>-18.3794227595035</v>
      </c>
      <c r="C685" s="8">
        <v>33.1207867245602</v>
      </c>
    </row>
    <row r="686" spans="1:3" ht="12.75">
      <c r="A686">
        <v>1998.7078</v>
      </c>
      <c r="B686" s="5">
        <v>-17.4775063931667</v>
      </c>
      <c r="C686" s="8">
        <v>33.4401657376017</v>
      </c>
    </row>
    <row r="687" spans="1:3" ht="12.75">
      <c r="A687">
        <v>1998.7104</v>
      </c>
      <c r="B687" s="5">
        <v>-17.5579362589632</v>
      </c>
      <c r="C687" s="8">
        <v>33.9256708050596</v>
      </c>
    </row>
    <row r="688" spans="1:3" ht="12.75">
      <c r="A688">
        <v>1998.7133</v>
      </c>
      <c r="B688" s="5">
        <v>-17.7079967809067</v>
      </c>
      <c r="C688" s="8">
        <v>33.5428575572138</v>
      </c>
    </row>
    <row r="689" spans="1:3" ht="12.75">
      <c r="A689">
        <v>1998.7159</v>
      </c>
      <c r="B689" s="5">
        <v>-16.992256097296</v>
      </c>
      <c r="C689" s="8">
        <v>34.8275183178754</v>
      </c>
    </row>
    <row r="690" spans="1:3" ht="12.75">
      <c r="A690">
        <v>1998.7186</v>
      </c>
      <c r="B690" s="5">
        <v>-17.3565603435493</v>
      </c>
      <c r="C690" s="8">
        <v>34.7060467358838</v>
      </c>
    </row>
    <row r="691" spans="1:3" ht="12.75">
      <c r="A691">
        <v>1998.7214</v>
      </c>
      <c r="B691" s="5">
        <v>-17.5857271227742</v>
      </c>
      <c r="C691" s="8">
        <v>33.90729762677</v>
      </c>
    </row>
    <row r="692" spans="1:3" ht="12.75">
      <c r="A692">
        <v>1998.7241</v>
      </c>
      <c r="B692" s="5">
        <v>-17.6649228522049</v>
      </c>
      <c r="C692" s="8">
        <v>33.9948284978878</v>
      </c>
    </row>
    <row r="693" spans="1:3" ht="12.75">
      <c r="A693">
        <v>1998.7269</v>
      </c>
      <c r="B693" s="5">
        <v>-17.1377376713189</v>
      </c>
      <c r="C693" s="8">
        <v>34.8503982251393</v>
      </c>
    </row>
    <row r="694" spans="1:3" ht="12.75">
      <c r="A694">
        <v>1998.7296</v>
      </c>
      <c r="B694" s="5">
        <v>-18.0285601770316</v>
      </c>
      <c r="C694" s="8">
        <v>34.2428592422846</v>
      </c>
    </row>
    <row r="695" spans="1:3" ht="12.75">
      <c r="A695">
        <v>1998.7324</v>
      </c>
      <c r="B695" s="5">
        <v>-18.1239047294051</v>
      </c>
      <c r="C695" s="8">
        <v>33.3122532150846</v>
      </c>
    </row>
    <row r="696" spans="1:3" ht="12.75">
      <c r="A696">
        <v>1998.7351</v>
      </c>
      <c r="B696" s="5">
        <v>-17.4922342478095</v>
      </c>
      <c r="C696" s="8">
        <v>34.4331541280985</v>
      </c>
    </row>
    <row r="697" spans="1:3" ht="12.75">
      <c r="A697">
        <v>1998.7378</v>
      </c>
      <c r="B697" s="5">
        <v>-18.2313673261466</v>
      </c>
      <c r="C697" s="8">
        <v>33.0541990169547</v>
      </c>
    </row>
    <row r="698" spans="1:3" ht="12.75">
      <c r="A698">
        <v>1998.7406</v>
      </c>
      <c r="B698" s="5">
        <v>-18.0711142170955</v>
      </c>
      <c r="C698" s="8">
        <v>33.2647692317376</v>
      </c>
    </row>
    <row r="699" spans="1:3" ht="12.75">
      <c r="A699">
        <v>1998.7433</v>
      </c>
      <c r="B699" s="5">
        <v>-17.7226903226282</v>
      </c>
      <c r="C699" s="8">
        <v>32.9168152584026</v>
      </c>
    </row>
    <row r="700" spans="1:3" ht="12.75">
      <c r="A700">
        <v>1998.7461</v>
      </c>
      <c r="B700" s="5">
        <v>-17.5822955632629</v>
      </c>
      <c r="C700" s="8">
        <v>33.1185058196837</v>
      </c>
    </row>
    <row r="701" spans="1:3" ht="12.75">
      <c r="A701">
        <v>1998.7488</v>
      </c>
      <c r="B701" s="5">
        <v>-17.1444012527368</v>
      </c>
      <c r="C701" s="8">
        <v>32.7933148017417</v>
      </c>
    </row>
    <row r="702" spans="1:3" ht="12.75">
      <c r="A702">
        <v>1998.7516</v>
      </c>
      <c r="B702" s="5">
        <v>-16.6959306356162</v>
      </c>
      <c r="C702" s="8">
        <v>33.5330800599903</v>
      </c>
    </row>
    <row r="703" spans="1:3" ht="12.75">
      <c r="A703">
        <v>1998.7543</v>
      </c>
      <c r="B703" s="5">
        <v>-17.2620952716162</v>
      </c>
      <c r="C703" s="8">
        <v>33.6830460811559</v>
      </c>
    </row>
    <row r="704" spans="1:3" ht="12.75">
      <c r="A704">
        <v>1998.757</v>
      </c>
      <c r="B704" s="5">
        <v>-18.0210025589477</v>
      </c>
      <c r="C704" s="8">
        <v>32.7085539259775</v>
      </c>
    </row>
    <row r="705" spans="1:3" ht="12.75">
      <c r="A705">
        <v>1998.7598</v>
      </c>
      <c r="B705" s="5">
        <v>-17.6293613231249</v>
      </c>
      <c r="C705" s="8">
        <v>34.1231122484228</v>
      </c>
    </row>
    <row r="706" spans="1:3" ht="12.75">
      <c r="A706">
        <v>1998.7625</v>
      </c>
      <c r="B706" s="5">
        <v>-17.2196818029771</v>
      </c>
      <c r="C706" s="8">
        <v>32.9508579196876</v>
      </c>
    </row>
    <row r="707" spans="1:3" ht="12.75">
      <c r="A707">
        <v>1998.7653</v>
      </c>
      <c r="B707" s="5">
        <v>-17.8890035506689</v>
      </c>
      <c r="C707" s="8">
        <v>33.1606457632868</v>
      </c>
    </row>
    <row r="708" spans="1:3" ht="12.75">
      <c r="A708">
        <v>1998.7679</v>
      </c>
      <c r="B708" s="5">
        <v>-17.0607461351103</v>
      </c>
      <c r="C708" s="8">
        <v>32.5189866178266</v>
      </c>
    </row>
    <row r="709" spans="1:3" ht="12.75">
      <c r="A709">
        <v>1998.7708</v>
      </c>
      <c r="B709" s="5">
        <v>-16.6549618244671</v>
      </c>
      <c r="C709" s="8">
        <v>32.83100177495</v>
      </c>
    </row>
    <row r="710" spans="1:3" ht="12.75">
      <c r="A710">
        <v>1998.7734</v>
      </c>
      <c r="B710" s="5">
        <v>-17.6262492018738</v>
      </c>
      <c r="C710" s="8">
        <v>33.2128775925846</v>
      </c>
    </row>
    <row r="711" spans="1:3" ht="12.75">
      <c r="A711">
        <v>1998.7761</v>
      </c>
      <c r="B711" s="5">
        <v>-17.5704343298127</v>
      </c>
      <c r="C711" s="8">
        <v>31.9214340349246</v>
      </c>
    </row>
    <row r="712" spans="1:3" ht="12.75">
      <c r="A712">
        <v>1998.7789</v>
      </c>
      <c r="B712" s="5">
        <v>-17.476953767702</v>
      </c>
      <c r="C712" s="8">
        <v>32.7645632367844</v>
      </c>
    </row>
    <row r="713" spans="1:3" ht="12.75">
      <c r="A713">
        <v>1998.7816</v>
      </c>
      <c r="B713" s="5">
        <v>-17.1358997886437</v>
      </c>
      <c r="C713" s="8">
        <v>33.0533426889023</v>
      </c>
    </row>
    <row r="714" spans="1:3" ht="12.75">
      <c r="A714">
        <v>1998.7844</v>
      </c>
      <c r="B714" s="5">
        <v>-17.3186736316612</v>
      </c>
      <c r="C714" s="8">
        <v>32.8403650386163</v>
      </c>
    </row>
    <row r="715" spans="1:3" ht="12.75">
      <c r="A715">
        <v>1998.7871</v>
      </c>
      <c r="B715" s="5">
        <v>-17.8951303527163</v>
      </c>
      <c r="C715" s="8">
        <v>32.2153278422539</v>
      </c>
    </row>
    <row r="716" spans="1:3" ht="12.75">
      <c r="A716">
        <v>1998.7899</v>
      </c>
      <c r="B716" s="5">
        <v>-17.3699662547585</v>
      </c>
      <c r="C716" s="8">
        <v>33.4145026831296</v>
      </c>
    </row>
    <row r="717" spans="1:3" ht="12.75">
      <c r="A717">
        <v>1998.7926</v>
      </c>
      <c r="B717" s="5">
        <v>-17.3648987427239</v>
      </c>
      <c r="C717" s="8">
        <v>32.9540939879007</v>
      </c>
    </row>
    <row r="718" spans="1:3" ht="12.75">
      <c r="A718">
        <v>1998.7953</v>
      </c>
      <c r="B718" s="5">
        <v>-16.8087007772295</v>
      </c>
      <c r="C718" s="8">
        <v>33.5980865035545</v>
      </c>
    </row>
    <row r="719" spans="1:3" ht="12.75">
      <c r="A719">
        <v>1998.7981</v>
      </c>
      <c r="B719" s="5">
        <v>-17.8792322417543</v>
      </c>
      <c r="C719" s="8">
        <v>32.7174367704539</v>
      </c>
    </row>
    <row r="720" spans="1:3" ht="12.75">
      <c r="A720">
        <v>1998.8008</v>
      </c>
      <c r="B720" s="5">
        <v>-17.6483178339634</v>
      </c>
      <c r="C720" s="8">
        <v>33.9773227496595</v>
      </c>
    </row>
    <row r="721" spans="1:3" ht="12.75">
      <c r="A721">
        <v>1998.8036</v>
      </c>
      <c r="B721" s="5">
        <v>-17.8925485144995</v>
      </c>
      <c r="C721" s="8">
        <v>33.6847224694042</v>
      </c>
    </row>
    <row r="722" spans="1:3" ht="12.75">
      <c r="A722">
        <v>1998.8063</v>
      </c>
      <c r="B722" s="5">
        <v>-17.4723264495777</v>
      </c>
      <c r="C722" s="8">
        <v>33.177109462859</v>
      </c>
    </row>
    <row r="723" spans="1:3" ht="12.75">
      <c r="A723">
        <v>1998.8091</v>
      </c>
      <c r="B723" s="5">
        <v>-18.5450109342963</v>
      </c>
      <c r="C723" s="8">
        <v>33.5503375246072</v>
      </c>
    </row>
    <row r="724" spans="1:3" ht="12.75">
      <c r="A724">
        <v>1998.8118</v>
      </c>
      <c r="B724" s="5">
        <v>-17.3511073567227</v>
      </c>
      <c r="C724" s="8">
        <v>33.5858068470374</v>
      </c>
    </row>
    <row r="725" spans="1:3" ht="12.75">
      <c r="A725">
        <v>1998.8145</v>
      </c>
      <c r="B725" s="5">
        <v>-18.3376235819959</v>
      </c>
      <c r="C725" s="8">
        <v>32.0970350846642</v>
      </c>
    </row>
    <row r="726" spans="1:3" ht="12.75">
      <c r="A726">
        <v>1998.8173</v>
      </c>
      <c r="B726" s="5">
        <v>-18.1938336456811</v>
      </c>
      <c r="C726" s="8">
        <v>33.0518599046849</v>
      </c>
    </row>
    <row r="727" spans="1:3" ht="12.75">
      <c r="A727">
        <v>1998.8199</v>
      </c>
      <c r="B727" s="5">
        <v>-17.7135585066217</v>
      </c>
      <c r="C727" s="8">
        <v>32.2910400380612</v>
      </c>
    </row>
    <row r="728" spans="1:3" ht="12.75">
      <c r="A728">
        <v>1998.8228</v>
      </c>
      <c r="B728" s="5">
        <v>-17.1524171267794</v>
      </c>
      <c r="C728" s="8">
        <v>33.5379461316575</v>
      </c>
    </row>
    <row r="729" spans="1:3" ht="12.75">
      <c r="A729">
        <v>1998.8254</v>
      </c>
      <c r="B729" s="5">
        <v>-17.5119377414507</v>
      </c>
      <c r="C729" s="8">
        <v>32.0401136977884</v>
      </c>
    </row>
    <row r="730" spans="1:3" ht="12.75">
      <c r="A730">
        <v>1998.8282</v>
      </c>
      <c r="B730" s="5">
        <v>-17.3705252186488</v>
      </c>
      <c r="C730" s="8">
        <v>33.0703073710196</v>
      </c>
    </row>
    <row r="731" spans="1:3" ht="12.75">
      <c r="A731">
        <v>1998.8309</v>
      </c>
      <c r="B731" s="5">
        <v>-17.9782025422291</v>
      </c>
      <c r="C731" s="8">
        <v>33.0626561929637</v>
      </c>
    </row>
    <row r="732" spans="1:3" ht="12.75">
      <c r="A732">
        <v>1998.8336</v>
      </c>
      <c r="B732" s="5">
        <v>-17.3442117113903</v>
      </c>
      <c r="C732" s="8">
        <v>31.7325038703221</v>
      </c>
    </row>
    <row r="733" spans="1:3" ht="12.75">
      <c r="A733">
        <v>1998.8364</v>
      </c>
      <c r="B733" s="5">
        <v>-17.2103137635414</v>
      </c>
      <c r="C733" s="8">
        <v>33.2632968104791</v>
      </c>
    </row>
    <row r="734" spans="1:3" ht="12.75">
      <c r="A734">
        <v>1998.8391</v>
      </c>
      <c r="B734" s="5">
        <v>-17.266933326302</v>
      </c>
      <c r="C734" s="8">
        <v>33.0912339171544</v>
      </c>
    </row>
    <row r="735" spans="1:3" ht="12.75">
      <c r="A735">
        <v>1998.8419</v>
      </c>
      <c r="B735" s="5">
        <v>-17.5521320369739</v>
      </c>
      <c r="C735" s="8">
        <v>32.7673167970782</v>
      </c>
    </row>
    <row r="736" spans="1:3" ht="12.75">
      <c r="A736">
        <v>1998.8446</v>
      </c>
      <c r="B736" s="5">
        <v>-17.9840203884795</v>
      </c>
      <c r="C736" s="8">
        <v>32.4996444603052</v>
      </c>
    </row>
    <row r="737" spans="1:3" ht="12.75">
      <c r="A737">
        <v>1998.8474</v>
      </c>
      <c r="B737" s="5">
        <v>-17.5251086480587</v>
      </c>
      <c r="C737" s="8">
        <v>31.296871772306</v>
      </c>
    </row>
    <row r="738" spans="1:3" ht="12.75">
      <c r="A738">
        <v>1998.8501</v>
      </c>
      <c r="B738" s="5">
        <v>-18.1625048316918</v>
      </c>
      <c r="C738" s="8">
        <v>31.569057806417</v>
      </c>
    </row>
    <row r="739" spans="1:3" ht="12.75">
      <c r="A739">
        <v>1998.8528</v>
      </c>
      <c r="B739" s="5">
        <v>-17.7327354371841</v>
      </c>
      <c r="C739" s="8">
        <v>31.2857740401381</v>
      </c>
    </row>
    <row r="740" spans="1:3" ht="12.75">
      <c r="A740">
        <v>1998.8556</v>
      </c>
      <c r="B740" s="5">
        <v>-17.1206508412766</v>
      </c>
      <c r="C740" s="8">
        <v>30.7578604176419</v>
      </c>
    </row>
    <row r="741" spans="1:3" ht="12.75">
      <c r="A741">
        <v>1998.8583</v>
      </c>
      <c r="B741" s="5">
        <v>-17.8382832282318</v>
      </c>
      <c r="C741" s="8">
        <v>32.9718004398461</v>
      </c>
    </row>
    <row r="742" spans="1:3" ht="12.75">
      <c r="A742">
        <v>1998.8611</v>
      </c>
      <c r="B742" s="5">
        <v>-17.5415519203539</v>
      </c>
      <c r="C742" s="8">
        <v>33.541362136532</v>
      </c>
    </row>
    <row r="743" spans="1:3" ht="12.75">
      <c r="A743">
        <v>1998.8638</v>
      </c>
      <c r="B743" s="5">
        <v>-16.4428557004913</v>
      </c>
      <c r="C743" s="8">
        <v>31.5530534150131</v>
      </c>
    </row>
    <row r="744" spans="1:3" ht="12.75">
      <c r="A744">
        <v>1998.8666</v>
      </c>
      <c r="B744" s="5">
        <v>-17.5428405031504</v>
      </c>
      <c r="C744" s="8">
        <v>32.100039725515</v>
      </c>
    </row>
    <row r="745" spans="1:3" ht="12.75">
      <c r="A745">
        <v>1998.8693</v>
      </c>
      <c r="B745" s="5">
        <v>-17.8686008478172</v>
      </c>
      <c r="C745" s="8">
        <v>31.1365885618191</v>
      </c>
    </row>
    <row r="746" spans="1:3" ht="12.75">
      <c r="A746">
        <v>1998.8719</v>
      </c>
      <c r="B746" s="5">
        <v>-17.1408059808245</v>
      </c>
      <c r="C746" s="8">
        <v>32.8379826378262</v>
      </c>
    </row>
    <row r="747" spans="1:3" ht="12.75">
      <c r="A747">
        <v>1998.8748</v>
      </c>
      <c r="B747" s="5">
        <v>-17.3859474972971</v>
      </c>
      <c r="C747" s="8">
        <v>31.9246297038295</v>
      </c>
    </row>
    <row r="748" spans="1:3" ht="12.75">
      <c r="A748">
        <v>1998.8774</v>
      </c>
      <c r="B748" s="5">
        <v>-17.6963015828338</v>
      </c>
      <c r="C748" s="8">
        <v>32.4387723388563</v>
      </c>
    </row>
    <row r="749" spans="1:3" ht="12.75">
      <c r="A749">
        <v>1998.8802</v>
      </c>
      <c r="B749" s="5">
        <v>-17.7115870259911</v>
      </c>
      <c r="C749" s="8">
        <v>32.3932834555911</v>
      </c>
    </row>
    <row r="750" spans="1:3" ht="12.75">
      <c r="A750">
        <v>1998.8829</v>
      </c>
      <c r="B750" s="5">
        <v>-17.6502120955661</v>
      </c>
      <c r="C750" s="8">
        <v>31.9755349551547</v>
      </c>
    </row>
    <row r="751" spans="1:3" ht="12.75">
      <c r="A751">
        <v>1998.8857</v>
      </c>
      <c r="B751" s="5">
        <v>-17.4982529872407</v>
      </c>
      <c r="C751" s="8">
        <v>31.9984666444001</v>
      </c>
    </row>
    <row r="752" spans="1:3" ht="12.75">
      <c r="A752">
        <v>1998.8939</v>
      </c>
      <c r="B752" s="5">
        <v>-17.0993368121254</v>
      </c>
      <c r="C752" s="8">
        <v>33.9656054014319</v>
      </c>
    </row>
    <row r="753" spans="1:3" ht="12.75">
      <c r="A753">
        <v>1998.8966</v>
      </c>
      <c r="B753" s="5">
        <v>-16.5591788118058</v>
      </c>
      <c r="C753" s="8">
        <v>33.1400832068595</v>
      </c>
    </row>
    <row r="754" spans="1:3" ht="12.75">
      <c r="A754">
        <v>1998.9021</v>
      </c>
      <c r="B754" s="5">
        <v>-17.0451020381446</v>
      </c>
      <c r="C754" s="8">
        <v>33.2708932923319</v>
      </c>
    </row>
    <row r="755" spans="1:3" ht="12.75">
      <c r="A755">
        <v>1998.9049</v>
      </c>
      <c r="B755" s="5">
        <v>-17.4245235787106</v>
      </c>
      <c r="C755" s="8">
        <v>32.3141457607483</v>
      </c>
    </row>
    <row r="756" spans="1:3" ht="12.75">
      <c r="A756">
        <v>1998.9076</v>
      </c>
      <c r="B756" s="5">
        <v>-17.3501123260215</v>
      </c>
      <c r="C756" s="8">
        <v>31.8647047468158</v>
      </c>
    </row>
    <row r="757" spans="1:3" ht="12.75">
      <c r="A757">
        <v>1998.9103</v>
      </c>
      <c r="B757" s="5">
        <v>-17.1290697642366</v>
      </c>
      <c r="C757" s="8">
        <v>32.5785795056964</v>
      </c>
    </row>
    <row r="758" spans="1:3" ht="12.75">
      <c r="A758">
        <v>1998.9131</v>
      </c>
      <c r="B758" s="5">
        <v>-17.0342217349279</v>
      </c>
      <c r="C758" s="8">
        <v>32.8707262068752</v>
      </c>
    </row>
    <row r="759" spans="1:3" ht="12.75">
      <c r="A759">
        <v>1998.9158</v>
      </c>
      <c r="B759" s="5">
        <v>-16.6012874564606</v>
      </c>
      <c r="C759" s="8">
        <v>31.1052757638836</v>
      </c>
    </row>
    <row r="760" spans="1:3" ht="12.75">
      <c r="A760">
        <v>1998.9186</v>
      </c>
      <c r="B760" s="5">
        <v>-17.0523256943367</v>
      </c>
      <c r="C760" s="8">
        <v>32.5004883090613</v>
      </c>
    </row>
    <row r="761" spans="1:3" ht="12.75">
      <c r="A761">
        <v>1998.9213</v>
      </c>
      <c r="B761" s="5">
        <v>-17.7994130954545</v>
      </c>
      <c r="C761" s="8">
        <v>30.5867051869564</v>
      </c>
    </row>
    <row r="762" spans="1:3" ht="12.75">
      <c r="A762">
        <v>1998.9241</v>
      </c>
      <c r="B762" s="5">
        <v>-17.0819088692357</v>
      </c>
      <c r="C762" s="8">
        <v>31.2891529818014</v>
      </c>
    </row>
    <row r="763" spans="1:3" ht="12.75">
      <c r="A763">
        <v>1998.9268</v>
      </c>
      <c r="B763" s="5">
        <v>-18.3878657038017</v>
      </c>
      <c r="C763" s="8">
        <v>31.9323801964539</v>
      </c>
    </row>
    <row r="764" spans="1:3" ht="12.75">
      <c r="A764">
        <v>1998.9294</v>
      </c>
      <c r="B764" s="5">
        <v>-17.1478449405926</v>
      </c>
      <c r="C764" s="8">
        <v>31.1974195108398</v>
      </c>
    </row>
    <row r="765" spans="1:3" ht="12.75">
      <c r="A765">
        <v>1998.9323</v>
      </c>
      <c r="B765" s="5">
        <v>-16.11838717949</v>
      </c>
      <c r="C765" s="8">
        <v>31.7854024191568</v>
      </c>
    </row>
    <row r="766" spans="1:3" ht="12.75">
      <c r="A766">
        <v>1998.9349</v>
      </c>
      <c r="B766" s="5">
        <v>-16.978462821009</v>
      </c>
      <c r="C766" s="8">
        <v>31.4985398002119</v>
      </c>
    </row>
    <row r="767" spans="1:3" ht="12.75">
      <c r="A767">
        <v>1998.9377</v>
      </c>
      <c r="B767" s="5">
        <v>-16.640361648804</v>
      </c>
      <c r="C767" s="8">
        <v>30.6908864628622</v>
      </c>
    </row>
    <row r="768" spans="1:3" ht="12.75">
      <c r="A768">
        <v>1998.9404</v>
      </c>
      <c r="B768" s="5">
        <v>-16.9137896458354</v>
      </c>
      <c r="C768" s="8">
        <v>31.0209694363633</v>
      </c>
    </row>
    <row r="769" spans="1:3" ht="12.75">
      <c r="A769">
        <v>1998.9432</v>
      </c>
      <c r="B769" s="5">
        <v>-16.5581614685753</v>
      </c>
      <c r="C769" s="8">
        <v>31.321089357245</v>
      </c>
    </row>
    <row r="770" spans="1:3" ht="12.75">
      <c r="A770">
        <v>1998.9459</v>
      </c>
      <c r="B770" s="5">
        <v>-17.4937347078537</v>
      </c>
      <c r="C770" s="8">
        <v>31.8421476999116</v>
      </c>
    </row>
    <row r="771" spans="1:3" ht="12.75">
      <c r="A771">
        <v>1998.9486</v>
      </c>
      <c r="B771" s="5">
        <v>-17.2568475461382</v>
      </c>
      <c r="C771" s="8">
        <v>32.424396066255</v>
      </c>
    </row>
    <row r="772" spans="1:3" ht="12.75">
      <c r="A772">
        <v>1998.9514</v>
      </c>
      <c r="B772" s="5">
        <v>-17.3982254921391</v>
      </c>
      <c r="C772" s="8">
        <v>32.0031659654181</v>
      </c>
    </row>
    <row r="773" spans="1:3" ht="12.75">
      <c r="A773">
        <v>1998.9541</v>
      </c>
      <c r="B773" s="5">
        <v>-17.3409527430154</v>
      </c>
      <c r="C773" s="8">
        <v>32.414111867835</v>
      </c>
    </row>
    <row r="774" spans="1:3" ht="12.75">
      <c r="A774">
        <v>1999.0391</v>
      </c>
      <c r="B774" s="5">
        <v>-16.5188924763977</v>
      </c>
      <c r="C774" s="8">
        <v>31.0095188550637</v>
      </c>
    </row>
    <row r="775" spans="1:3" ht="12.75">
      <c r="A775">
        <v>1999.0938</v>
      </c>
      <c r="B775" s="5">
        <v>-16.4170611443504</v>
      </c>
      <c r="C775" s="8">
        <v>30.4710867729203</v>
      </c>
    </row>
    <row r="776" spans="1:3" ht="12.75">
      <c r="A776">
        <v>1999.0966</v>
      </c>
      <c r="B776" s="5">
        <v>-16.5112653680304</v>
      </c>
      <c r="C776" s="8">
        <v>31.091984591326</v>
      </c>
    </row>
    <row r="777" spans="1:3" ht="12.75">
      <c r="A777">
        <v>1999.0992</v>
      </c>
      <c r="B777" s="5">
        <v>-17.0123719806102</v>
      </c>
      <c r="C777" s="8">
        <v>30.3992068450382</v>
      </c>
    </row>
    <row r="778" spans="1:3" ht="12.75">
      <c r="A778">
        <v>1999.1019</v>
      </c>
      <c r="B778" s="5">
        <v>-16.689628107643</v>
      </c>
      <c r="C778" s="8">
        <v>31.9560139163393</v>
      </c>
    </row>
    <row r="779" spans="1:3" ht="12.75">
      <c r="A779">
        <v>1999.1047</v>
      </c>
      <c r="B779" s="5">
        <v>-16.5049425191863</v>
      </c>
      <c r="C779" s="8">
        <v>30.1094450751915</v>
      </c>
    </row>
    <row r="780" spans="1:3" ht="12.75">
      <c r="A780">
        <v>1999.1074</v>
      </c>
      <c r="B780" s="5">
        <v>-16.757617615766</v>
      </c>
      <c r="C780" s="8">
        <v>30.4720901279352</v>
      </c>
    </row>
    <row r="781" spans="1:3" ht="12.75">
      <c r="A781">
        <v>1999.1102</v>
      </c>
      <c r="B781" s="5">
        <v>-16.5006944538772</v>
      </c>
      <c r="C781" s="8">
        <v>30.1551519650152</v>
      </c>
    </row>
    <row r="782" spans="1:3" ht="12.75">
      <c r="A782">
        <v>1999.1129</v>
      </c>
      <c r="B782" s="5">
        <v>-17.0078192495106</v>
      </c>
      <c r="C782" s="8">
        <v>30.0838259506183</v>
      </c>
    </row>
    <row r="783" spans="1:3" ht="12.75">
      <c r="A783">
        <v>1999.1157</v>
      </c>
      <c r="B783" s="5">
        <v>-16.9325716688525</v>
      </c>
      <c r="C783" s="8">
        <v>29.6609339307769</v>
      </c>
    </row>
    <row r="784" spans="1:3" ht="12.75">
      <c r="A784">
        <v>1999.1184</v>
      </c>
      <c r="B784" s="5">
        <v>-16.4890917190745</v>
      </c>
      <c r="C784" s="8">
        <v>29.7726875242333</v>
      </c>
    </row>
    <row r="785" spans="1:3" ht="12.75">
      <c r="A785">
        <v>1999.1239</v>
      </c>
      <c r="B785" s="5">
        <v>-16.5152813119794</v>
      </c>
      <c r="C785" s="8">
        <v>28.3688494095805</v>
      </c>
    </row>
    <row r="786" spans="1:3" ht="12.75">
      <c r="A786">
        <v>1999.1266</v>
      </c>
      <c r="B786" s="5">
        <v>-16.9447396090879</v>
      </c>
      <c r="C786" s="8">
        <v>29.6760507968093</v>
      </c>
    </row>
    <row r="787" spans="1:3" ht="12.75">
      <c r="A787">
        <v>1999.1294</v>
      </c>
      <c r="B787" s="5">
        <v>-16.4128048795931</v>
      </c>
      <c r="C787" s="8">
        <v>30.1220565533499</v>
      </c>
    </row>
    <row r="788" spans="1:3" ht="12.75">
      <c r="A788">
        <v>1999.1321</v>
      </c>
      <c r="B788" s="5">
        <v>-16.8541894300499</v>
      </c>
      <c r="C788" s="8">
        <v>30.0902461930317</v>
      </c>
    </row>
    <row r="789" spans="1:3" ht="12.75">
      <c r="A789">
        <v>1999.1349</v>
      </c>
      <c r="B789" s="5">
        <v>-17.1293902409621</v>
      </c>
      <c r="C789" s="8">
        <v>28.3983511454597</v>
      </c>
    </row>
    <row r="790" spans="1:3" ht="12.75">
      <c r="A790">
        <v>1999.1376</v>
      </c>
      <c r="B790" s="5">
        <v>-17.4622226497388</v>
      </c>
      <c r="C790" s="8">
        <v>28.8540007510661</v>
      </c>
    </row>
    <row r="791" spans="1:3" ht="12.75">
      <c r="A791">
        <v>1999.1486</v>
      </c>
      <c r="B791" s="5">
        <v>-16.3645944475365</v>
      </c>
      <c r="C791" s="8">
        <v>30.4622216837244</v>
      </c>
    </row>
    <row r="792" spans="1:3" ht="12.75">
      <c r="A792">
        <v>1999.1512</v>
      </c>
      <c r="B792" s="5">
        <v>-16.2429895704924</v>
      </c>
      <c r="C792" s="8">
        <v>29.2448480491501</v>
      </c>
    </row>
    <row r="793" spans="1:3" ht="12.75">
      <c r="A793">
        <v>1999.1541</v>
      </c>
      <c r="B793" s="5">
        <v>-16.1962598322489</v>
      </c>
      <c r="C793" s="8">
        <v>30.2894862591128</v>
      </c>
    </row>
    <row r="794" spans="1:3" ht="12.75">
      <c r="A794">
        <v>1999.1567</v>
      </c>
      <c r="B794" s="5">
        <v>-16.0638823061732</v>
      </c>
      <c r="C794" s="8">
        <v>29.4323611068291</v>
      </c>
    </row>
    <row r="795" spans="1:3" ht="12.75">
      <c r="A795">
        <v>1999.1622</v>
      </c>
      <c r="B795" s="5">
        <v>-16.3761990662066</v>
      </c>
      <c r="C795" s="8">
        <v>28.0177783719868</v>
      </c>
    </row>
    <row r="796" spans="1:3" ht="12.75">
      <c r="A796">
        <v>1999.2115</v>
      </c>
      <c r="B796" s="5">
        <v>-15.8369153621465</v>
      </c>
      <c r="C796" s="8">
        <v>29.6742667241275</v>
      </c>
    </row>
    <row r="797" spans="1:3" ht="12.75">
      <c r="A797">
        <v>1999.2142</v>
      </c>
      <c r="B797" s="5">
        <v>-16.2935819228011</v>
      </c>
      <c r="C797" s="8">
        <v>30.2156418330561</v>
      </c>
    </row>
    <row r="798" spans="1:3" ht="12.75">
      <c r="A798">
        <v>1999.2169</v>
      </c>
      <c r="B798" s="5">
        <v>-16.5118016550773</v>
      </c>
      <c r="C798" s="8">
        <v>30.3419735732092</v>
      </c>
    </row>
    <row r="799" spans="1:3" ht="12.75">
      <c r="A799">
        <v>1999.2197</v>
      </c>
      <c r="B799" s="5">
        <v>-15.7902400610217</v>
      </c>
      <c r="C799" s="8">
        <v>30.9100866133359</v>
      </c>
    </row>
    <row r="800" spans="1:3" ht="12.75">
      <c r="A800">
        <v>1999.2224</v>
      </c>
      <c r="B800" s="5">
        <v>-16.16056932372</v>
      </c>
      <c r="C800" s="8">
        <v>30.7165334285257</v>
      </c>
    </row>
    <row r="801" spans="1:3" ht="12.75">
      <c r="A801">
        <v>1999.2252</v>
      </c>
      <c r="B801" s="5">
        <v>-16.0640713148251</v>
      </c>
      <c r="C801" s="8">
        <v>30.190117860347</v>
      </c>
    </row>
    <row r="802" spans="1:3" ht="12.75">
      <c r="A802">
        <v>1999.2279</v>
      </c>
      <c r="B802" s="5">
        <v>-16.4016251148942</v>
      </c>
      <c r="C802" s="8">
        <v>29.5706030062214</v>
      </c>
    </row>
    <row r="803" spans="1:3" ht="12.75">
      <c r="A803">
        <v>1999.2307</v>
      </c>
      <c r="B803" s="5">
        <v>-16.6027568036117</v>
      </c>
      <c r="C803" s="8">
        <v>29.2904498011228</v>
      </c>
    </row>
    <row r="804" spans="1:3" ht="12.75">
      <c r="A804">
        <v>1999.2334</v>
      </c>
      <c r="B804" s="5">
        <v>-15.607441311844</v>
      </c>
      <c r="C804" s="8">
        <v>29.2978200955796</v>
      </c>
    </row>
    <row r="805" spans="1:3" ht="12.75">
      <c r="A805">
        <v>1999.2361</v>
      </c>
      <c r="B805" s="5">
        <v>-15.9397284305368</v>
      </c>
      <c r="C805" s="8">
        <v>30.6811008939144</v>
      </c>
    </row>
    <row r="806" spans="1:3" ht="12.75">
      <c r="A806">
        <v>1999.2389</v>
      </c>
      <c r="B806" s="5">
        <v>-15.9755121735899</v>
      </c>
      <c r="C806" s="8">
        <v>29.9366381843833</v>
      </c>
    </row>
    <row r="807" spans="1:3" ht="12.75">
      <c r="A807">
        <v>1999.2416</v>
      </c>
      <c r="B807" s="5">
        <v>-15.6213462996196</v>
      </c>
      <c r="C807" s="8">
        <v>30.1557658104345</v>
      </c>
    </row>
    <row r="808" spans="1:3" ht="12.75">
      <c r="A808">
        <v>1999.2444</v>
      </c>
      <c r="B808" s="5">
        <v>-15.6221168252024</v>
      </c>
      <c r="C808" s="8">
        <v>30.0757966468235</v>
      </c>
    </row>
    <row r="809" spans="1:3" ht="12.75">
      <c r="A809">
        <v>1999.2471</v>
      </c>
      <c r="B809" s="5">
        <v>-15.7909310812684</v>
      </c>
      <c r="C809" s="8">
        <v>29.7417431189821</v>
      </c>
    </row>
    <row r="810" spans="1:3" ht="12.75">
      <c r="A810">
        <v>1999.2499</v>
      </c>
      <c r="B810" s="5">
        <v>-16.7400647531173</v>
      </c>
      <c r="C810" s="8">
        <v>30.103738688515</v>
      </c>
    </row>
    <row r="811" spans="1:3" ht="12.75">
      <c r="A811">
        <v>1999.2526</v>
      </c>
      <c r="B811" s="5">
        <v>-16.3291249937767</v>
      </c>
      <c r="C811" s="8">
        <v>30.9996735374324</v>
      </c>
    </row>
    <row r="812" spans="1:3" ht="12.75">
      <c r="A812">
        <v>1999.2552</v>
      </c>
      <c r="B812" s="5">
        <v>-16.197660923677</v>
      </c>
      <c r="C812" s="8">
        <v>29.9375208483824</v>
      </c>
    </row>
    <row r="813" spans="1:3" ht="12.75">
      <c r="A813">
        <v>1999.2581</v>
      </c>
      <c r="B813" s="5">
        <v>-15.2700791028906</v>
      </c>
      <c r="C813" s="8">
        <v>29.8225044519895</v>
      </c>
    </row>
    <row r="814" spans="1:3" ht="12.75">
      <c r="A814">
        <v>1999.2607</v>
      </c>
      <c r="B814" s="5">
        <v>-15.8759569649199</v>
      </c>
      <c r="C814" s="8">
        <v>30.0509229977815</v>
      </c>
    </row>
    <row r="815" spans="1:3" ht="12.75">
      <c r="A815">
        <v>1999.2635</v>
      </c>
      <c r="B815" s="5">
        <v>-16.8395538960388</v>
      </c>
      <c r="C815" s="8">
        <v>29.9785474951286</v>
      </c>
    </row>
    <row r="816" spans="1:3" ht="12.75">
      <c r="A816">
        <v>1999.2662</v>
      </c>
      <c r="B816" s="5">
        <v>-16.1495555316791</v>
      </c>
      <c r="C816" s="8">
        <v>28.976271642312</v>
      </c>
    </row>
    <row r="817" spans="1:3" ht="12.75">
      <c r="A817">
        <v>1999.269</v>
      </c>
      <c r="B817" s="5">
        <v>-16.1824078026687</v>
      </c>
      <c r="C817" s="8">
        <v>29.5659886864266</v>
      </c>
    </row>
    <row r="818" spans="1:3" ht="12.75">
      <c r="A818">
        <v>1999.2717</v>
      </c>
      <c r="B818" s="5">
        <v>-16.3627866135131</v>
      </c>
      <c r="C818" s="8">
        <v>29.1501585951955</v>
      </c>
    </row>
    <row r="819" spans="1:3" ht="12.75">
      <c r="A819">
        <v>1999.2744</v>
      </c>
      <c r="B819" s="5">
        <v>-15.3732762454404</v>
      </c>
      <c r="C819" s="8">
        <v>30.4830276567488</v>
      </c>
    </row>
    <row r="820" spans="1:3" ht="12.75">
      <c r="A820">
        <v>1999.2772</v>
      </c>
      <c r="B820" s="5">
        <v>-15.7010704796517</v>
      </c>
      <c r="C820" s="8">
        <v>29.8556206357435</v>
      </c>
    </row>
    <row r="821" spans="1:3" ht="12.75">
      <c r="A821">
        <v>1999.2799</v>
      </c>
      <c r="B821" s="5">
        <v>-15.6714352964909</v>
      </c>
      <c r="C821" s="8">
        <v>28.1153992876103</v>
      </c>
    </row>
    <row r="822" spans="1:3" ht="12.75">
      <c r="A822">
        <v>1999.2827</v>
      </c>
      <c r="B822" s="5">
        <v>-15.3441137762177</v>
      </c>
      <c r="C822" s="8">
        <v>29.49592295163</v>
      </c>
    </row>
    <row r="823" spans="1:3" ht="12.75">
      <c r="A823">
        <v>1999.2854</v>
      </c>
      <c r="B823" s="5">
        <v>-15.7356671872279</v>
      </c>
      <c r="C823" s="8">
        <v>30.4648453365713</v>
      </c>
    </row>
    <row r="824" spans="1:3" ht="12.75">
      <c r="A824">
        <v>1999.2882</v>
      </c>
      <c r="B824" s="5">
        <v>-15.8197074293468</v>
      </c>
      <c r="C824" s="8">
        <v>29.3126567782604</v>
      </c>
    </row>
    <row r="825" spans="1:3" ht="12.75">
      <c r="A825">
        <v>1999.2909</v>
      </c>
      <c r="B825" s="5">
        <v>-14.962256551302</v>
      </c>
      <c r="C825" s="8">
        <v>30.5481551695573</v>
      </c>
    </row>
    <row r="826" spans="1:3" ht="12.75">
      <c r="A826">
        <v>1999.2936</v>
      </c>
      <c r="B826" s="5">
        <v>-15.7324174096976</v>
      </c>
      <c r="C826" s="8">
        <v>29.6210991788992</v>
      </c>
    </row>
    <row r="827" spans="1:3" ht="12.75">
      <c r="A827">
        <v>1999.3046</v>
      </c>
      <c r="B827" s="5">
        <v>-15.8432270104145</v>
      </c>
      <c r="C827" s="8">
        <v>30.2687058436845</v>
      </c>
    </row>
    <row r="828" spans="1:3" ht="12.75">
      <c r="A828">
        <v>1999.3074</v>
      </c>
      <c r="B828" s="5">
        <v>-15.4843115876713</v>
      </c>
      <c r="C828" s="8">
        <v>29.931013900082</v>
      </c>
    </row>
    <row r="829" spans="1:3" ht="12.75">
      <c r="A829">
        <v>1999.3101</v>
      </c>
      <c r="B829" s="5">
        <v>-15.7183765486486</v>
      </c>
      <c r="C829" s="8">
        <v>29.5316413225259</v>
      </c>
    </row>
    <row r="830" spans="1:3" ht="12.75">
      <c r="A830">
        <v>1999.3127</v>
      </c>
      <c r="B830" s="5">
        <v>-15.2548790834374</v>
      </c>
      <c r="C830" s="8">
        <v>29.2957224314111</v>
      </c>
    </row>
    <row r="831" spans="1:3" ht="12.75">
      <c r="A831">
        <v>1999.3265</v>
      </c>
      <c r="B831" s="5">
        <v>-15.7445296479423</v>
      </c>
      <c r="C831" s="8">
        <v>29.2194204585046</v>
      </c>
    </row>
    <row r="832" spans="1:3" ht="12.75">
      <c r="A832">
        <v>1999.3292</v>
      </c>
      <c r="B832" s="5">
        <v>-15.895306057709</v>
      </c>
      <c r="C832" s="8">
        <v>30.1867409024437</v>
      </c>
    </row>
    <row r="833" spans="1:3" ht="12.75">
      <c r="A833">
        <v>1999.3319</v>
      </c>
      <c r="B833" s="5">
        <v>-15.4653103584657</v>
      </c>
      <c r="C833" s="8">
        <v>29.8066100736193</v>
      </c>
    </row>
    <row r="834" spans="1:3" ht="12.75">
      <c r="A834">
        <v>1999.3347</v>
      </c>
      <c r="B834" s="5">
        <v>-15.7899802987713</v>
      </c>
      <c r="C834" s="8">
        <v>29.6377917907522</v>
      </c>
    </row>
    <row r="835" spans="1:3" ht="12.75">
      <c r="A835">
        <v>1999.3374</v>
      </c>
      <c r="B835" s="5">
        <v>-16.183043620814</v>
      </c>
      <c r="C835" s="8">
        <v>30.2779355396216</v>
      </c>
    </row>
    <row r="836" spans="1:3" ht="12.75">
      <c r="A836">
        <v>1999.3402</v>
      </c>
      <c r="B836" s="5">
        <v>-15.4584369419409</v>
      </c>
      <c r="C836" s="8">
        <v>29.6046443913419</v>
      </c>
    </row>
    <row r="837" spans="1:3" ht="12.75">
      <c r="A837">
        <v>1999.3566</v>
      </c>
      <c r="B837" s="5">
        <v>-15.8914970303651</v>
      </c>
      <c r="C837" s="8">
        <v>29.4666776740203</v>
      </c>
    </row>
    <row r="838" spans="1:3" ht="12.75">
      <c r="A838">
        <v>1999.3594</v>
      </c>
      <c r="B838" s="5">
        <v>-16.0623169892304</v>
      </c>
      <c r="C838" s="8">
        <v>28.7005971989358</v>
      </c>
    </row>
    <row r="839" spans="1:3" ht="12.75">
      <c r="A839">
        <v>1999.3621</v>
      </c>
      <c r="B839" s="5">
        <v>-16.0323433713115</v>
      </c>
      <c r="C839" s="8">
        <v>29.1179609611156</v>
      </c>
    </row>
    <row r="840" spans="1:3" ht="12.75">
      <c r="A840">
        <v>1999.3649</v>
      </c>
      <c r="B840" s="5">
        <v>-15.9980176370874</v>
      </c>
      <c r="C840" s="8">
        <v>29.1324637742482</v>
      </c>
    </row>
    <row r="841" spans="1:3" ht="12.75">
      <c r="A841">
        <v>1999.3676</v>
      </c>
      <c r="B841" s="5">
        <v>-16.2189485316036</v>
      </c>
      <c r="C841" s="8">
        <v>28.8084728085722</v>
      </c>
    </row>
    <row r="842" spans="1:3" ht="12.75">
      <c r="A842">
        <v>1999.3702</v>
      </c>
      <c r="B842" s="5">
        <v>-16.1770190956436</v>
      </c>
      <c r="C842" s="8">
        <v>28.7659754731574</v>
      </c>
    </row>
    <row r="843" spans="1:3" ht="12.75">
      <c r="A843">
        <v>1999.373</v>
      </c>
      <c r="B843" s="5">
        <v>-16.1016773461306</v>
      </c>
      <c r="C843" s="8">
        <v>28.9628490944612</v>
      </c>
    </row>
    <row r="844" spans="1:3" ht="12.75">
      <c r="A844">
        <v>1999.3757</v>
      </c>
      <c r="B844" s="5">
        <v>-15.1920531067882</v>
      </c>
      <c r="C844" s="8">
        <v>29.3569585394835</v>
      </c>
    </row>
    <row r="845" spans="1:3" ht="12.75">
      <c r="A845">
        <v>1999.3785</v>
      </c>
      <c r="B845" s="5">
        <v>-15.7351561261127</v>
      </c>
      <c r="C845" s="8">
        <v>29.3286771239946</v>
      </c>
    </row>
    <row r="846" spans="1:3" ht="12.75">
      <c r="A846">
        <v>1999.3812</v>
      </c>
      <c r="B846" s="5">
        <v>-15.3177810374044</v>
      </c>
      <c r="C846" s="8">
        <v>29.6075056351421</v>
      </c>
    </row>
    <row r="847" spans="1:3" ht="12.75">
      <c r="A847">
        <v>1999.384</v>
      </c>
      <c r="B847" s="5">
        <v>-15.5301359768418</v>
      </c>
      <c r="C847" s="8">
        <v>29.8285086445861</v>
      </c>
    </row>
    <row r="848" spans="1:3" ht="12.75">
      <c r="A848">
        <v>1999.3867</v>
      </c>
      <c r="B848" s="5">
        <v>-15.6116824604914</v>
      </c>
      <c r="C848" s="8">
        <v>29.4184042778919</v>
      </c>
    </row>
    <row r="849" spans="1:3" ht="12.75">
      <c r="A849">
        <v>1999.3894</v>
      </c>
      <c r="B849" s="5">
        <v>-16.1652956285177</v>
      </c>
      <c r="C849" s="8">
        <v>28.5117088761817</v>
      </c>
    </row>
    <row r="850" spans="1:3" ht="12.75">
      <c r="A850">
        <v>1999.3922</v>
      </c>
      <c r="B850" s="5">
        <v>-15.5946995438794</v>
      </c>
      <c r="C850" s="8">
        <v>29.2948269909314</v>
      </c>
    </row>
    <row r="851" spans="1:3" ht="12.75">
      <c r="A851">
        <v>1999.3949</v>
      </c>
      <c r="B851" s="5">
        <v>-16.1173929118966</v>
      </c>
      <c r="C851" s="8">
        <v>28.7328750822024</v>
      </c>
    </row>
    <row r="852" spans="1:3" ht="12.75">
      <c r="A852">
        <v>1999.3977</v>
      </c>
      <c r="B852" s="5">
        <v>-15.4616589536462</v>
      </c>
      <c r="C852" s="8">
        <v>28.2150070946705</v>
      </c>
    </row>
    <row r="853" spans="1:3" ht="12.75">
      <c r="A853">
        <v>1999.4004</v>
      </c>
      <c r="B853" s="5">
        <v>-15.7114966121359</v>
      </c>
      <c r="C853" s="8">
        <v>28.7489921989037</v>
      </c>
    </row>
    <row r="854" spans="1:3" ht="12.75">
      <c r="A854">
        <v>1999.4032</v>
      </c>
      <c r="B854" s="5">
        <v>-15.8230247264882</v>
      </c>
      <c r="C854" s="8">
        <v>29.6487276721577</v>
      </c>
    </row>
    <row r="855" spans="1:3" ht="12.75">
      <c r="A855">
        <v>1999.4059</v>
      </c>
      <c r="B855" s="5">
        <v>-15.4902864839794</v>
      </c>
      <c r="C855" s="8">
        <v>28.2930352397493</v>
      </c>
    </row>
    <row r="856" spans="1:3" ht="12.75">
      <c r="A856">
        <v>1999.4086</v>
      </c>
      <c r="B856" s="5">
        <v>-15.7280039215392</v>
      </c>
      <c r="C856" s="8">
        <v>28.7529924125083</v>
      </c>
    </row>
    <row r="857" spans="1:3" ht="12.75">
      <c r="A857">
        <v>1999.4114</v>
      </c>
      <c r="B857" s="5">
        <v>-16.1354970169074</v>
      </c>
      <c r="C857" s="8">
        <v>27.6593407800922</v>
      </c>
    </row>
    <row r="858" spans="1:3" ht="12.75">
      <c r="A858">
        <v>1999.4141</v>
      </c>
      <c r="B858" s="5">
        <v>-15.5976855241212</v>
      </c>
      <c r="C858" s="8">
        <v>28.7670885911571</v>
      </c>
    </row>
    <row r="859" spans="1:3" ht="12.75">
      <c r="A859">
        <v>1999.4169</v>
      </c>
      <c r="B859" s="5">
        <v>-16.0051010936884</v>
      </c>
      <c r="C859" s="8">
        <v>27.5349725780183</v>
      </c>
    </row>
    <row r="860" spans="1:3" ht="12.75">
      <c r="A860">
        <v>1999.4196</v>
      </c>
      <c r="B860" s="5">
        <v>-15.3426538667418</v>
      </c>
      <c r="C860" s="8">
        <v>27.9759387861478</v>
      </c>
    </row>
    <row r="861" spans="1:3" ht="12.75">
      <c r="A861">
        <v>1999.4224</v>
      </c>
      <c r="B861" s="5">
        <v>-15.7393196489704</v>
      </c>
      <c r="C861" s="8">
        <v>28.0332635096474</v>
      </c>
    </row>
    <row r="862" spans="1:3" ht="12.75">
      <c r="A862">
        <v>1999.425</v>
      </c>
      <c r="B862" s="5">
        <v>-15.678427398237</v>
      </c>
      <c r="C862" s="8">
        <v>27.8238587913594</v>
      </c>
    </row>
    <row r="863" spans="1:3" ht="12.75">
      <c r="A863">
        <v>1999.4277</v>
      </c>
      <c r="B863" s="5">
        <v>-15.7628325027396</v>
      </c>
      <c r="C863" s="8">
        <v>28.3215461755559</v>
      </c>
    </row>
    <row r="864" spans="1:3" ht="12.75">
      <c r="A864">
        <v>1999.4305</v>
      </c>
      <c r="B864" s="5">
        <v>-15.9669362656829</v>
      </c>
      <c r="C864" s="8">
        <v>28.5443854401054</v>
      </c>
    </row>
    <row r="865" spans="1:3" ht="12.75">
      <c r="A865">
        <v>1999.4332</v>
      </c>
      <c r="B865" s="5">
        <v>-15.3475463424759</v>
      </c>
      <c r="C865" s="8">
        <v>28.2103666476462</v>
      </c>
    </row>
    <row r="866" spans="1:3" ht="12.75">
      <c r="A866">
        <v>1999.436</v>
      </c>
      <c r="B866" s="5">
        <v>-15.143507459765</v>
      </c>
      <c r="C866" s="8">
        <v>28.4288638124722</v>
      </c>
    </row>
    <row r="867" spans="1:3" ht="12.75">
      <c r="A867">
        <v>1999.4387</v>
      </c>
      <c r="B867" s="5">
        <v>-15.5788398268289</v>
      </c>
      <c r="C867" s="8">
        <v>28.3245343224258</v>
      </c>
    </row>
    <row r="868" spans="1:3" ht="12.75">
      <c r="A868">
        <v>1999.4415</v>
      </c>
      <c r="B868" s="5">
        <v>-15.7108716998551</v>
      </c>
      <c r="C868" s="8">
        <v>29.1118583974225</v>
      </c>
    </row>
    <row r="869" spans="1:3" ht="12.75">
      <c r="A869">
        <v>1999.4442</v>
      </c>
      <c r="B869" s="5">
        <v>-15.4232591074444</v>
      </c>
      <c r="C869" s="8">
        <v>28.7669645123761</v>
      </c>
    </row>
    <row r="870" spans="1:3" ht="12.75">
      <c r="A870">
        <v>1999.4469</v>
      </c>
      <c r="B870" s="5">
        <v>-15.4252156767964</v>
      </c>
      <c r="C870" s="8">
        <v>27.5560891029286</v>
      </c>
    </row>
    <row r="871" spans="1:3" ht="12.75">
      <c r="A871">
        <v>1999.4497</v>
      </c>
      <c r="B871" s="5">
        <v>-15.9141595611504</v>
      </c>
      <c r="C871" s="8">
        <v>28.3847076730377</v>
      </c>
    </row>
    <row r="872" spans="1:3" ht="12.75">
      <c r="A872">
        <v>1999.4524</v>
      </c>
      <c r="B872" s="5">
        <v>-15.458465006909</v>
      </c>
      <c r="C872" s="8">
        <v>28.3820115764513</v>
      </c>
    </row>
    <row r="873" spans="1:3" ht="12.75">
      <c r="A873">
        <v>1999.4552</v>
      </c>
      <c r="B873" s="5">
        <v>-15.8148099097402</v>
      </c>
      <c r="C873" s="8">
        <v>28.3835647648391</v>
      </c>
    </row>
    <row r="874" spans="1:3" ht="12.75">
      <c r="A874">
        <v>1999.4579</v>
      </c>
      <c r="B874" s="5">
        <v>-15.1640994246053</v>
      </c>
      <c r="C874" s="8">
        <v>28.6484826530809</v>
      </c>
    </row>
    <row r="875" spans="1:3" ht="12.75">
      <c r="A875">
        <v>1999.4607</v>
      </c>
      <c r="B875" s="5">
        <v>-15.2747868000393</v>
      </c>
      <c r="C875" s="8">
        <v>28.7548193745788</v>
      </c>
    </row>
    <row r="876" spans="1:3" ht="12.75">
      <c r="A876">
        <v>1999.4634</v>
      </c>
      <c r="B876" s="5">
        <v>-15.5104369558316</v>
      </c>
      <c r="C876" s="8">
        <v>29.8084706761922</v>
      </c>
    </row>
    <row r="877" spans="1:3" ht="12.75">
      <c r="A877">
        <v>1999.4661</v>
      </c>
      <c r="B877" s="5">
        <v>-15.2021500301406</v>
      </c>
      <c r="C877" s="8">
        <v>28.7516643769402</v>
      </c>
    </row>
    <row r="878" spans="1:3" ht="12.75">
      <c r="A878">
        <v>1999.4689</v>
      </c>
      <c r="B878" s="5">
        <v>-15.3914897019965</v>
      </c>
      <c r="C878" s="8">
        <v>29.1852290719628</v>
      </c>
    </row>
    <row r="879" spans="1:3" ht="12.75">
      <c r="A879">
        <v>1999.4716</v>
      </c>
      <c r="B879" s="5">
        <v>-15.2365527258818</v>
      </c>
      <c r="C879" s="8">
        <v>27.84693242236</v>
      </c>
    </row>
    <row r="880" spans="1:3" ht="12.75">
      <c r="A880">
        <v>1999.4744</v>
      </c>
      <c r="B880" s="5">
        <v>-15.4511951408783</v>
      </c>
      <c r="C880" s="8">
        <v>28.678050872533</v>
      </c>
    </row>
    <row r="881" spans="1:3" ht="12.75">
      <c r="A881">
        <v>1999.4771</v>
      </c>
      <c r="B881" s="5">
        <v>-15.5759004644018</v>
      </c>
      <c r="C881" s="8">
        <v>27.8879860281154</v>
      </c>
    </row>
    <row r="882" spans="1:3" ht="12.75">
      <c r="A882">
        <v>1999.4799</v>
      </c>
      <c r="B882" s="5">
        <v>-15.8332654277905</v>
      </c>
      <c r="C882" s="8">
        <v>29.2655773270589</v>
      </c>
    </row>
    <row r="883" spans="1:3" ht="12.75">
      <c r="A883">
        <v>1999.4825</v>
      </c>
      <c r="B883" s="5">
        <v>-15.3826199980252</v>
      </c>
      <c r="C883" s="8">
        <v>28.2703055954783</v>
      </c>
    </row>
    <row r="884" spans="1:3" ht="12.75">
      <c r="A884">
        <v>1999.4852</v>
      </c>
      <c r="B884" s="5">
        <v>-15.5246961062886</v>
      </c>
      <c r="C884" s="8">
        <v>28.8396042224759</v>
      </c>
    </row>
    <row r="885" spans="1:3" ht="12.75">
      <c r="A885">
        <v>1999.488</v>
      </c>
      <c r="B885" s="5">
        <v>-15.5299581829676</v>
      </c>
      <c r="C885" s="8">
        <v>28.0901353074674</v>
      </c>
    </row>
    <row r="886" spans="1:3" ht="12.75">
      <c r="A886">
        <v>1999.4907</v>
      </c>
      <c r="B886" s="5">
        <v>-15.5294912043664</v>
      </c>
      <c r="C886" s="8">
        <v>28.0697392260207</v>
      </c>
    </row>
    <row r="887" spans="1:3" ht="12.75">
      <c r="A887">
        <v>1999.4935</v>
      </c>
      <c r="B887" s="5">
        <v>-15.005436594932</v>
      </c>
      <c r="C887" s="8">
        <v>28.7596945407942</v>
      </c>
    </row>
    <row r="888" spans="1:3" ht="12.75">
      <c r="A888">
        <v>1999.4962</v>
      </c>
      <c r="B888" s="5">
        <v>-14.7857044529946</v>
      </c>
      <c r="C888" s="8">
        <v>28.4210337714362</v>
      </c>
    </row>
    <row r="889" spans="1:3" ht="12.75">
      <c r="A889">
        <v>1999.499</v>
      </c>
      <c r="B889" s="5">
        <v>-14.606973816318</v>
      </c>
      <c r="C889" s="8">
        <v>28.280149904056</v>
      </c>
    </row>
    <row r="890" spans="1:3" ht="12.75">
      <c r="A890">
        <v>1999.5017</v>
      </c>
      <c r="B890" s="5">
        <v>-15.5104706414769</v>
      </c>
      <c r="C890" s="8">
        <v>28.6467075540504</v>
      </c>
    </row>
    <row r="891" spans="1:3" ht="12.75">
      <c r="A891">
        <v>1999.5044</v>
      </c>
      <c r="B891" s="5">
        <v>-15.0415752080413</v>
      </c>
      <c r="C891" s="8">
        <v>29.4622969781122</v>
      </c>
    </row>
    <row r="892" spans="1:3" ht="12.75">
      <c r="A892">
        <v>1999.5072</v>
      </c>
      <c r="B892" s="5">
        <v>-15.5428348320231</v>
      </c>
      <c r="C892" s="8">
        <v>29.0599994380573</v>
      </c>
    </row>
    <row r="893" spans="1:3" ht="12.75">
      <c r="A893">
        <v>1999.5099</v>
      </c>
      <c r="B893" s="5">
        <v>-15.4596579691857</v>
      </c>
      <c r="C893" s="8">
        <v>27.9448432803816</v>
      </c>
    </row>
    <row r="894" spans="1:3" ht="12.75">
      <c r="A894">
        <v>1999.5127</v>
      </c>
      <c r="B894" s="5">
        <v>-14.938296010482</v>
      </c>
      <c r="C894" s="8">
        <v>28.7133828167181</v>
      </c>
    </row>
    <row r="895" spans="1:3" ht="12.75">
      <c r="A895">
        <v>1999.5154</v>
      </c>
      <c r="B895" s="5">
        <v>-15.3476546110529</v>
      </c>
      <c r="C895" s="8">
        <v>27.4429088937407</v>
      </c>
    </row>
    <row r="896" spans="1:3" ht="12.75">
      <c r="A896">
        <v>1999.5182</v>
      </c>
      <c r="B896" s="5">
        <v>-15.7165597920269</v>
      </c>
      <c r="C896" s="8">
        <v>27.4836532508175</v>
      </c>
    </row>
    <row r="897" spans="1:3" ht="12.75">
      <c r="A897">
        <v>1999.5209</v>
      </c>
      <c r="B897" s="5">
        <v>-15.2172374703399</v>
      </c>
      <c r="C897" s="8">
        <v>27.3718724035706</v>
      </c>
    </row>
    <row r="898" spans="1:3" ht="12.75">
      <c r="A898">
        <v>1999.5236</v>
      </c>
      <c r="B898" s="5">
        <v>-15.0720498477654</v>
      </c>
      <c r="C898" s="8">
        <v>27.8154742674816</v>
      </c>
    </row>
    <row r="899" spans="1:3" ht="12.75">
      <c r="A899">
        <v>1999.5264</v>
      </c>
      <c r="B899" s="5">
        <v>-15.1624533898357</v>
      </c>
      <c r="C899" s="8">
        <v>27.7666978674848</v>
      </c>
    </row>
    <row r="900" spans="1:3" ht="12.75">
      <c r="A900">
        <v>1999.5291</v>
      </c>
      <c r="B900" s="5">
        <v>-15.1256141175775</v>
      </c>
      <c r="C900" s="8">
        <v>27.8887576455631</v>
      </c>
    </row>
    <row r="901" spans="1:3" ht="12.75">
      <c r="A901">
        <v>1999.5319</v>
      </c>
      <c r="B901" s="5">
        <v>-15.2927650424552</v>
      </c>
      <c r="C901" s="8">
        <v>27.9729375286749</v>
      </c>
    </row>
    <row r="902" spans="1:3" ht="12.75">
      <c r="A902">
        <v>1999.5345</v>
      </c>
      <c r="B902" s="5">
        <v>-14.9108569191012</v>
      </c>
      <c r="C902" s="8">
        <v>28.8235742445336</v>
      </c>
    </row>
    <row r="903" spans="1:3" ht="12.75">
      <c r="A903">
        <v>1999.5374</v>
      </c>
      <c r="B903" s="5">
        <v>-14.7523881263225</v>
      </c>
      <c r="C903" s="8">
        <v>27.8081923159706</v>
      </c>
    </row>
    <row r="904" spans="1:3" ht="12.75">
      <c r="A904">
        <v>1999.54</v>
      </c>
      <c r="B904" s="5">
        <v>-14.8155136973556</v>
      </c>
      <c r="C904" s="8">
        <v>28.9160801143823</v>
      </c>
    </row>
    <row r="905" spans="1:3" ht="12.75">
      <c r="A905">
        <v>1999.5427</v>
      </c>
      <c r="B905" s="5">
        <v>-15.1071870016126</v>
      </c>
      <c r="C905" s="8">
        <v>28.1941922143141</v>
      </c>
    </row>
    <row r="906" spans="1:3" ht="12.75">
      <c r="A906">
        <v>1999.5455</v>
      </c>
      <c r="B906" s="5">
        <v>-15.0420709375447</v>
      </c>
      <c r="C906" s="8">
        <v>28.4317254467427</v>
      </c>
    </row>
    <row r="907" spans="1:3" ht="12.75">
      <c r="A907">
        <v>1999.5482</v>
      </c>
      <c r="B907" s="5">
        <v>-15.6223627378367</v>
      </c>
      <c r="C907" s="8">
        <v>28.6974649469688</v>
      </c>
    </row>
    <row r="908" spans="1:3" ht="12.75">
      <c r="A908">
        <v>1999.551</v>
      </c>
      <c r="B908" s="5">
        <v>-15.0186508936575</v>
      </c>
      <c r="C908" s="8">
        <v>28.255833960686</v>
      </c>
    </row>
    <row r="909" spans="1:3" ht="12.75">
      <c r="A909">
        <v>1999.5537</v>
      </c>
      <c r="B909" s="5">
        <v>-15.1860854602496</v>
      </c>
      <c r="C909" s="8">
        <v>28.8182431446134</v>
      </c>
    </row>
    <row r="910" spans="1:3" ht="12.75">
      <c r="A910">
        <v>1999.5565</v>
      </c>
      <c r="B910" s="5">
        <v>-15.2478612217856</v>
      </c>
      <c r="C910" s="8">
        <v>27.6559870627198</v>
      </c>
    </row>
    <row r="911" spans="1:3" ht="12.75">
      <c r="A911">
        <v>1999.5592</v>
      </c>
      <c r="B911" s="5">
        <v>-15.2424207208062</v>
      </c>
      <c r="C911" s="8">
        <v>27.7823677746653</v>
      </c>
    </row>
    <row r="912" spans="1:3" ht="12.75">
      <c r="A912">
        <v>1999.5619</v>
      </c>
      <c r="B912" s="5">
        <v>-15.3743434072646</v>
      </c>
      <c r="C912" s="8">
        <v>28.0849926113225</v>
      </c>
    </row>
    <row r="913" spans="1:3" ht="12.75">
      <c r="A913">
        <v>1999.5647</v>
      </c>
      <c r="B913" s="5">
        <v>-15.0426710891241</v>
      </c>
      <c r="C913" s="8">
        <v>28.4603236166918</v>
      </c>
    </row>
    <row r="914" spans="1:3" ht="12.75">
      <c r="A914">
        <v>1999.5674</v>
      </c>
      <c r="B914" s="5">
        <v>-14.8164715351712</v>
      </c>
      <c r="C914" s="8">
        <v>27.2519443624396</v>
      </c>
    </row>
    <row r="915" spans="1:3" ht="12.75">
      <c r="A915">
        <v>1999.5702</v>
      </c>
      <c r="B915" s="5">
        <v>-14.884510985509</v>
      </c>
      <c r="C915" s="8">
        <v>27.7606096156374</v>
      </c>
    </row>
    <row r="916" spans="1:3" ht="12.75">
      <c r="A916">
        <v>1999.5729</v>
      </c>
      <c r="B916" s="5">
        <v>-15.3000651883914</v>
      </c>
      <c r="C916" s="8">
        <v>28.3732005368341</v>
      </c>
    </row>
    <row r="917" spans="1:3" ht="12.75">
      <c r="A917">
        <v>1999.5757</v>
      </c>
      <c r="B917" s="5">
        <v>-15.015951720195</v>
      </c>
      <c r="C917" s="8">
        <v>28.5175794316022</v>
      </c>
    </row>
    <row r="918" spans="1:3" ht="12.75">
      <c r="A918">
        <v>1999.5784</v>
      </c>
      <c r="B918" s="5">
        <v>-15.3819572859729</v>
      </c>
      <c r="C918" s="8">
        <v>27.4648574253221</v>
      </c>
    </row>
    <row r="919" spans="1:3" ht="12.75">
      <c r="A919">
        <v>1999.5811</v>
      </c>
      <c r="B919" s="5">
        <v>-14.9059734211202</v>
      </c>
      <c r="C919" s="8">
        <v>28.1101910826917</v>
      </c>
    </row>
    <row r="920" spans="1:3" ht="12.75">
      <c r="A920">
        <v>1999.5839</v>
      </c>
      <c r="B920" s="5">
        <v>-14.6707287587225</v>
      </c>
      <c r="C920" s="8">
        <v>26.219342136459</v>
      </c>
    </row>
    <row r="921" spans="1:3" ht="12.75">
      <c r="A921">
        <v>1999.5865</v>
      </c>
      <c r="B921" s="5">
        <v>-14.729150196157</v>
      </c>
      <c r="C921" s="8">
        <v>28.1186203319339</v>
      </c>
    </row>
    <row r="922" spans="1:3" ht="12.75">
      <c r="A922">
        <v>1999.5894</v>
      </c>
      <c r="B922" s="5">
        <v>-14.785109294077</v>
      </c>
      <c r="C922" s="8">
        <v>28.5161367202247</v>
      </c>
    </row>
    <row r="923" spans="1:3" ht="12.75">
      <c r="A923">
        <v>1999.592</v>
      </c>
      <c r="B923" s="5">
        <v>-15.0006587412106</v>
      </c>
      <c r="C923" s="8">
        <v>28.4726980661018</v>
      </c>
    </row>
    <row r="924" spans="1:3" ht="12.75">
      <c r="A924">
        <v>1999.5948</v>
      </c>
      <c r="B924" s="5">
        <v>-14.8023441445262</v>
      </c>
      <c r="C924" s="8">
        <v>28.9699550978838</v>
      </c>
    </row>
    <row r="925" spans="1:3" ht="12.75">
      <c r="A925">
        <v>1999.5975</v>
      </c>
      <c r="B925" s="5">
        <v>-14.8166676335275</v>
      </c>
      <c r="C925" s="8">
        <v>27.7856418313678</v>
      </c>
    </row>
    <row r="926" spans="1:3" ht="12.75">
      <c r="A926">
        <v>1999.6002</v>
      </c>
      <c r="B926" s="5">
        <v>-14.8178870798715</v>
      </c>
      <c r="C926" s="8">
        <v>27.2154028874408</v>
      </c>
    </row>
    <row r="927" spans="1:3" ht="12.75">
      <c r="A927">
        <v>1999.603</v>
      </c>
      <c r="B927" s="5">
        <v>-15.3110818757269</v>
      </c>
      <c r="C927" s="8">
        <v>27.7539456271415</v>
      </c>
    </row>
    <row r="928" spans="1:3" ht="12.75">
      <c r="A928">
        <v>1999.6057</v>
      </c>
      <c r="B928" s="5">
        <v>-14.5295820474002</v>
      </c>
      <c r="C928" s="8">
        <v>26.8518785315575</v>
      </c>
    </row>
    <row r="929" spans="1:3" ht="12.75">
      <c r="A929">
        <v>1999.6085</v>
      </c>
      <c r="B929" s="5">
        <v>-14.9384313735302</v>
      </c>
      <c r="C929" s="8">
        <v>27.9896584592647</v>
      </c>
    </row>
    <row r="930" spans="1:3" ht="12.75">
      <c r="A930">
        <v>1999.6112</v>
      </c>
      <c r="B930" s="5">
        <v>-15.0175436922889</v>
      </c>
      <c r="C930" s="8">
        <v>26.2075042358862</v>
      </c>
    </row>
    <row r="931" spans="1:3" ht="12.75">
      <c r="A931">
        <v>1999.614</v>
      </c>
      <c r="B931" s="5">
        <v>-14.8944675831614</v>
      </c>
      <c r="C931" s="8">
        <v>27.07972097545</v>
      </c>
    </row>
    <row r="932" spans="1:3" ht="12.75">
      <c r="A932">
        <v>1999.6167</v>
      </c>
      <c r="B932" s="5">
        <v>-14.7040510581632</v>
      </c>
      <c r="C932" s="8">
        <v>27.230104875956</v>
      </c>
    </row>
    <row r="933" spans="1:3" ht="12.75">
      <c r="A933">
        <v>1999.6194</v>
      </c>
      <c r="B933" s="5">
        <v>-14.5100217878391</v>
      </c>
      <c r="C933" s="8">
        <v>27.0120515684252</v>
      </c>
    </row>
    <row r="934" spans="1:3" ht="12.75">
      <c r="A934">
        <v>1999.6222</v>
      </c>
      <c r="B934" s="5">
        <v>-14.8232202997351</v>
      </c>
      <c r="C934" s="8">
        <v>27.5785940151054</v>
      </c>
    </row>
    <row r="935" spans="1:3" ht="12.75">
      <c r="A935">
        <v>1999.6249</v>
      </c>
      <c r="B935" s="5">
        <v>-14.7577400485547</v>
      </c>
      <c r="C935" s="8">
        <v>27.2793862765378</v>
      </c>
    </row>
    <row r="936" spans="1:3" ht="12.75">
      <c r="A936">
        <v>1999.6277</v>
      </c>
      <c r="B936" s="5">
        <v>-14.7080856245594</v>
      </c>
      <c r="C936" s="8">
        <v>27.1228724929493</v>
      </c>
    </row>
    <row r="937" spans="1:3" ht="12.75">
      <c r="A937">
        <v>1999.6304</v>
      </c>
      <c r="B937" s="5">
        <v>-14.3164450856736</v>
      </c>
      <c r="C937" s="8">
        <v>26.9395603993054</v>
      </c>
    </row>
    <row r="938" spans="1:3" ht="12.75">
      <c r="A938">
        <v>1999.6332</v>
      </c>
      <c r="B938" s="5">
        <v>-14.5329625180212</v>
      </c>
      <c r="C938" s="8">
        <v>27.0748543716764</v>
      </c>
    </row>
    <row r="939" spans="1:3" ht="12.75">
      <c r="A939">
        <v>1999.6359</v>
      </c>
      <c r="B939" s="5">
        <v>-14.5304614015694</v>
      </c>
      <c r="C939" s="8">
        <v>28.0582668274826</v>
      </c>
    </row>
    <row r="940" spans="1:3" ht="12.75">
      <c r="A940">
        <v>1999.6385</v>
      </c>
      <c r="B940" s="5">
        <v>-14.2814666639042</v>
      </c>
      <c r="C940" s="8">
        <v>27.1886035104536</v>
      </c>
    </row>
    <row r="941" spans="1:3" ht="12.75">
      <c r="A941">
        <v>1999.6414</v>
      </c>
      <c r="B941" s="5">
        <v>-14.4508314725109</v>
      </c>
      <c r="C941" s="8">
        <v>27.5186081895262</v>
      </c>
    </row>
    <row r="942" spans="1:3" ht="12.75">
      <c r="A942">
        <v>1999.644</v>
      </c>
      <c r="B942" s="5">
        <v>-14.7502683968879</v>
      </c>
      <c r="C942" s="8">
        <v>27.1756570640316</v>
      </c>
    </row>
    <row r="943" spans="1:3" ht="12.75">
      <c r="A943">
        <v>1999.6469</v>
      </c>
      <c r="B943" s="5">
        <v>-14.1977453234971</v>
      </c>
      <c r="C943" s="8">
        <v>27.833655655911</v>
      </c>
    </row>
    <row r="944" spans="1:3" ht="12.75">
      <c r="A944">
        <v>1999.6495</v>
      </c>
      <c r="B944" s="5">
        <v>-14.8619322342494</v>
      </c>
      <c r="C944" s="8">
        <v>27.0917448347787</v>
      </c>
    </row>
    <row r="945" spans="1:3" ht="12.75">
      <c r="A945">
        <v>1999.6523</v>
      </c>
      <c r="B945" s="5">
        <v>-14.7444617889094</v>
      </c>
      <c r="C945" s="8">
        <v>26.5312485078873</v>
      </c>
    </row>
    <row r="946" spans="1:3" ht="12.75">
      <c r="A946">
        <v>1999.655</v>
      </c>
      <c r="B946" s="5">
        <v>-14.277969128572</v>
      </c>
      <c r="C946" s="8">
        <v>28.0024134645159</v>
      </c>
    </row>
    <row r="947" spans="1:3" ht="12.75">
      <c r="A947">
        <v>1999.6577</v>
      </c>
      <c r="B947" s="5">
        <v>-14.1268773493778</v>
      </c>
      <c r="C947" s="8">
        <v>28.3834870287106</v>
      </c>
    </row>
    <row r="948" spans="1:3" ht="12.75">
      <c r="A948">
        <v>1999.6605</v>
      </c>
      <c r="B948" s="5">
        <v>-14.2962136619741</v>
      </c>
      <c r="C948" s="8">
        <v>28.2941606963594</v>
      </c>
    </row>
    <row r="949" spans="1:3" ht="12.75">
      <c r="A949">
        <v>1999.6632</v>
      </c>
      <c r="B949" s="5">
        <v>-14.9988923224346</v>
      </c>
      <c r="C949" s="8">
        <v>26.7402618518893</v>
      </c>
    </row>
    <row r="950" spans="1:3" ht="12.75">
      <c r="A950">
        <v>1999.666</v>
      </c>
      <c r="B950" s="5">
        <v>-15.016141910579</v>
      </c>
      <c r="C950" s="8">
        <v>28.0113362316534</v>
      </c>
    </row>
    <row r="951" spans="1:3" ht="12.75">
      <c r="A951">
        <v>1999.6687</v>
      </c>
      <c r="B951" s="5">
        <v>-14.6459154394805</v>
      </c>
      <c r="C951" s="8">
        <v>27.4525765846507</v>
      </c>
    </row>
    <row r="952" spans="1:3" ht="12.75">
      <c r="A952">
        <v>1999.6715</v>
      </c>
      <c r="B952" s="5">
        <v>-14.7282929659624</v>
      </c>
      <c r="C952" s="8">
        <v>27.3655703888575</v>
      </c>
    </row>
    <row r="953" spans="1:3" ht="12.75">
      <c r="A953">
        <v>1999.6742</v>
      </c>
      <c r="B953" s="5">
        <v>-14.7269420103046</v>
      </c>
      <c r="C953" s="8">
        <v>27.4604064608172</v>
      </c>
    </row>
    <row r="954" spans="1:3" ht="12.75">
      <c r="A954">
        <v>1999.6769</v>
      </c>
      <c r="B954" s="5">
        <v>-14.1056400851304</v>
      </c>
      <c r="C954" s="8">
        <v>27.6665002857882</v>
      </c>
    </row>
    <row r="955" spans="1:3" ht="12.75">
      <c r="A955">
        <v>1999.6797</v>
      </c>
      <c r="B955" s="5">
        <v>-14.7921946005402</v>
      </c>
      <c r="C955" s="8">
        <v>27.4481552419747</v>
      </c>
    </row>
    <row r="956" spans="1:3" ht="12.75">
      <c r="A956">
        <v>1999.6824</v>
      </c>
      <c r="B956" s="5">
        <v>-14.9282021040405</v>
      </c>
      <c r="C956" s="8">
        <v>27.082166921142</v>
      </c>
    </row>
    <row r="957" spans="1:3" ht="12.75">
      <c r="A957">
        <v>1999.6852</v>
      </c>
      <c r="B957" s="5">
        <v>-14.6558291648844</v>
      </c>
      <c r="C957" s="8">
        <v>26.5202170864252</v>
      </c>
    </row>
    <row r="958" spans="1:3" ht="12.75">
      <c r="A958">
        <v>1999.6879</v>
      </c>
      <c r="B958" s="5">
        <v>-14.376730198848</v>
      </c>
      <c r="C958" s="8">
        <v>27.6936385965214</v>
      </c>
    </row>
    <row r="959" spans="1:3" ht="12.75">
      <c r="A959">
        <v>1999.6907</v>
      </c>
      <c r="B959" s="5">
        <v>-14.7528420489226</v>
      </c>
      <c r="C959" s="8">
        <v>27.0670535015131</v>
      </c>
    </row>
    <row r="960" spans="1:3" ht="12.75">
      <c r="A960">
        <v>1999.6934</v>
      </c>
      <c r="B960" s="5">
        <v>-14.7409365643723</v>
      </c>
      <c r="C960" s="8">
        <v>27.630035500873</v>
      </c>
    </row>
    <row r="961" spans="1:3" ht="12.75">
      <c r="A961">
        <v>1999.696</v>
      </c>
      <c r="B961" s="5">
        <v>-14.5815692047909</v>
      </c>
      <c r="C961" s="8">
        <v>27.4403048093815</v>
      </c>
    </row>
    <row r="962" spans="1:3" ht="12.75">
      <c r="A962">
        <v>1999.6989</v>
      </c>
      <c r="B962" s="5">
        <v>-14.4968383906679</v>
      </c>
      <c r="C962" s="8">
        <v>28.0023990177567</v>
      </c>
    </row>
    <row r="963" spans="1:3" ht="12.75">
      <c r="A963">
        <v>1999.7015</v>
      </c>
      <c r="B963" s="5">
        <v>-14.5127748168067</v>
      </c>
      <c r="C963" s="8">
        <v>27.3525792351888</v>
      </c>
    </row>
    <row r="964" spans="1:3" ht="12.75">
      <c r="A964">
        <v>1999.7043</v>
      </c>
      <c r="B964" s="5">
        <v>-14.6547337857339</v>
      </c>
      <c r="C964" s="8">
        <v>26.1300580679086</v>
      </c>
    </row>
    <row r="965" spans="1:3" ht="12.75">
      <c r="A965">
        <v>1999.707</v>
      </c>
      <c r="B965" s="5">
        <v>-15.0089469733306</v>
      </c>
      <c r="C965" s="8">
        <v>26.9326798479814</v>
      </c>
    </row>
    <row r="966" spans="1:3" ht="12.75">
      <c r="A966">
        <v>1999.7098</v>
      </c>
      <c r="B966" s="5">
        <v>-14.3164094513766</v>
      </c>
      <c r="C966" s="8">
        <v>26.6328661657816</v>
      </c>
    </row>
    <row r="967" spans="1:3" ht="12.75">
      <c r="A967">
        <v>1999.7125</v>
      </c>
      <c r="B967" s="5">
        <v>-14.1569214625561</v>
      </c>
      <c r="C967" s="8">
        <v>26.6753912698282</v>
      </c>
    </row>
    <row r="968" spans="1:3" ht="12.75">
      <c r="A968">
        <v>1999.7152</v>
      </c>
      <c r="B968" s="5">
        <v>-14.3358672848729</v>
      </c>
      <c r="C968" s="8">
        <v>26.5529948270901</v>
      </c>
    </row>
    <row r="969" spans="1:3" ht="12.75">
      <c r="A969">
        <v>1999.718</v>
      </c>
      <c r="B969" s="5">
        <v>-14.884139522596</v>
      </c>
      <c r="C969" s="8">
        <v>26.6047585057636</v>
      </c>
    </row>
    <row r="970" spans="1:3" ht="12.75">
      <c r="A970">
        <v>1999.7207</v>
      </c>
      <c r="B970" s="5">
        <v>-14.3513717431542</v>
      </c>
      <c r="C970" s="8">
        <v>26.4363704388324</v>
      </c>
    </row>
    <row r="971" spans="1:3" ht="12.75">
      <c r="A971">
        <v>1999.7235</v>
      </c>
      <c r="B971" s="5">
        <v>-14.1627171742954</v>
      </c>
      <c r="C971" s="8">
        <v>27.5972227325414</v>
      </c>
    </row>
    <row r="972" spans="1:3" ht="12.75">
      <c r="A972">
        <v>1999.7262</v>
      </c>
      <c r="B972" s="5">
        <v>-14.5297234236347</v>
      </c>
      <c r="C972" s="8">
        <v>26.4615757098719</v>
      </c>
    </row>
    <row r="973" spans="1:3" ht="12.75">
      <c r="A973">
        <v>1999.729</v>
      </c>
      <c r="B973" s="5">
        <v>-14.471171309458</v>
      </c>
      <c r="C973" s="8">
        <v>26.3882780057857</v>
      </c>
    </row>
    <row r="974" spans="1:3" ht="12.75">
      <c r="A974">
        <v>1999.7317</v>
      </c>
      <c r="B974" s="5">
        <v>-14.2239826945481</v>
      </c>
      <c r="C974" s="8">
        <v>26.4973752727455</v>
      </c>
    </row>
    <row r="975" spans="1:3" ht="12.75">
      <c r="A975">
        <v>1999.7344</v>
      </c>
      <c r="B975" s="5">
        <v>-15.0697295925197</v>
      </c>
      <c r="C975" s="8">
        <v>26.7488765878977</v>
      </c>
    </row>
    <row r="976" spans="1:3" ht="12.75">
      <c r="A976">
        <v>1999.7372</v>
      </c>
      <c r="B976" s="5">
        <v>-14.2719139632526</v>
      </c>
      <c r="C976" s="8">
        <v>26.5665225368589</v>
      </c>
    </row>
    <row r="977" spans="1:3" ht="12.75">
      <c r="A977">
        <v>1999.7399</v>
      </c>
      <c r="B977" s="5">
        <v>-14.8410249881274</v>
      </c>
      <c r="C977" s="8">
        <v>27.2257820180815</v>
      </c>
    </row>
    <row r="978" spans="1:3" ht="12.75">
      <c r="A978">
        <v>1999.7427</v>
      </c>
      <c r="B978" s="5">
        <v>-14.4304276518084</v>
      </c>
      <c r="C978" s="8">
        <v>26.8785126212037</v>
      </c>
    </row>
    <row r="979" spans="1:3" ht="12.75">
      <c r="A979">
        <v>1999.7454</v>
      </c>
      <c r="B979" s="5">
        <v>-14.2351926458576</v>
      </c>
      <c r="C979" s="8">
        <v>28.1717567387134</v>
      </c>
    </row>
    <row r="980" spans="1:3" ht="12.75">
      <c r="A980">
        <v>1999.7482</v>
      </c>
      <c r="B980" s="5">
        <v>-14.1260482103736</v>
      </c>
      <c r="C980" s="8">
        <v>26.3924653734951</v>
      </c>
    </row>
    <row r="981" spans="1:3" ht="12.75">
      <c r="A981">
        <v>1999.7509</v>
      </c>
      <c r="B981" s="5">
        <v>-14.3770092383164</v>
      </c>
      <c r="C981" s="8">
        <v>26.3430500110347</v>
      </c>
    </row>
    <row r="982" spans="1:3" ht="12.75">
      <c r="A982">
        <v>1999.7535</v>
      </c>
      <c r="B982" s="5">
        <v>-15.190708039334</v>
      </c>
      <c r="C982" s="8">
        <v>28.4592412437185</v>
      </c>
    </row>
    <row r="983" spans="1:3" ht="12.75">
      <c r="A983">
        <v>1999.7563</v>
      </c>
      <c r="B983" s="5">
        <v>-13.9823514675651</v>
      </c>
      <c r="C983" s="8">
        <v>26.9784127845394</v>
      </c>
    </row>
    <row r="984" spans="1:3" ht="12.75">
      <c r="A984">
        <v>1999.759</v>
      </c>
      <c r="B984" s="5">
        <v>-15.1119824086688</v>
      </c>
      <c r="C984" s="8">
        <v>25.7845064258031</v>
      </c>
    </row>
    <row r="985" spans="1:3" ht="12.75">
      <c r="A985">
        <v>1999.7618</v>
      </c>
      <c r="B985" s="5">
        <v>-13.7395868647721</v>
      </c>
      <c r="C985" s="8">
        <v>27.1085584079576</v>
      </c>
    </row>
    <row r="986" spans="1:3" ht="12.75">
      <c r="A986">
        <v>1999.7645</v>
      </c>
      <c r="B986" s="5">
        <v>-14.635969424157</v>
      </c>
      <c r="C986" s="8">
        <v>29.1548060728423</v>
      </c>
    </row>
    <row r="987" spans="1:3" ht="12.75">
      <c r="A987">
        <v>1999.7673</v>
      </c>
      <c r="B987" s="5">
        <v>-14.2070218927626</v>
      </c>
      <c r="C987" s="8">
        <v>27.192339594038</v>
      </c>
    </row>
    <row r="988" spans="1:3" ht="12.75">
      <c r="A988">
        <v>1999.77</v>
      </c>
      <c r="B988" s="5">
        <v>-14.5440879886406</v>
      </c>
      <c r="C988" s="8">
        <v>26.3354446686511</v>
      </c>
    </row>
    <row r="989" spans="1:3" ht="12.75">
      <c r="A989">
        <v>1999.7727</v>
      </c>
      <c r="B989" s="5">
        <v>-14.6053275069914</v>
      </c>
      <c r="C989" s="8">
        <v>27.163062156161</v>
      </c>
    </row>
    <row r="990" spans="1:3" ht="12.75">
      <c r="A990">
        <v>1999.7755</v>
      </c>
      <c r="B990" s="5">
        <v>-14.8759165385127</v>
      </c>
      <c r="C990" s="8">
        <v>26.6675003761886</v>
      </c>
    </row>
    <row r="991" spans="1:3" ht="12.75">
      <c r="A991">
        <v>1999.7782</v>
      </c>
      <c r="B991" s="5">
        <v>-14.1815880622896</v>
      </c>
      <c r="C991" s="8">
        <v>27.9057676596965</v>
      </c>
    </row>
    <row r="992" spans="1:3" ht="12.75">
      <c r="A992">
        <v>1999.781</v>
      </c>
      <c r="B992" s="5">
        <v>-14.7513695165188</v>
      </c>
      <c r="C992" s="8">
        <v>28.0091789185495</v>
      </c>
    </row>
    <row r="993" spans="1:3" ht="12.75">
      <c r="A993">
        <v>1999.7837</v>
      </c>
      <c r="B993" s="5">
        <v>-14.6946812252264</v>
      </c>
      <c r="C993" s="8">
        <v>26.6352855837686</v>
      </c>
    </row>
    <row r="994" spans="1:3" ht="12.75">
      <c r="A994">
        <v>1999.7865</v>
      </c>
      <c r="B994" s="5">
        <v>-14.1629361532782</v>
      </c>
      <c r="C994" s="8">
        <v>26.2029105018463</v>
      </c>
    </row>
    <row r="995" spans="1:3" ht="12.75">
      <c r="A995">
        <v>1999.7892</v>
      </c>
      <c r="B995" s="5">
        <v>-14.7002848940113</v>
      </c>
      <c r="C995" s="8">
        <v>26.1706071795746</v>
      </c>
    </row>
    <row r="996" spans="1:3" ht="12.75">
      <c r="A996">
        <v>1999.7919</v>
      </c>
      <c r="B996" s="5">
        <v>-14.401893925671</v>
      </c>
      <c r="C996" s="8">
        <v>26.2442553568661</v>
      </c>
    </row>
    <row r="997" spans="1:3" ht="12.75">
      <c r="A997">
        <v>1999.7947</v>
      </c>
      <c r="B997" s="5">
        <v>-14.0279742231545</v>
      </c>
      <c r="C997" s="8">
        <v>26.6168694575071</v>
      </c>
    </row>
    <row r="998" spans="1:3" ht="12.75">
      <c r="A998">
        <v>1999.7974</v>
      </c>
      <c r="B998" s="5">
        <v>-13.9586000652925</v>
      </c>
      <c r="C998" s="8">
        <v>25.5829507890952</v>
      </c>
    </row>
    <row r="999" spans="1:3" ht="12.75">
      <c r="A999">
        <v>1999.8002</v>
      </c>
      <c r="B999" s="5">
        <v>-14.2548637339282</v>
      </c>
      <c r="C999" s="8">
        <v>26.7082209883579</v>
      </c>
    </row>
    <row r="1000" spans="1:3" ht="12.75">
      <c r="A1000">
        <v>1999.8029</v>
      </c>
      <c r="B1000" s="5">
        <v>-14.916056870296</v>
      </c>
      <c r="C1000" s="8">
        <v>25.3864990852186</v>
      </c>
    </row>
    <row r="1001" spans="1:3" ht="12.75">
      <c r="A1001">
        <v>1999.8057</v>
      </c>
      <c r="B1001" s="5">
        <v>-14.586676340769</v>
      </c>
      <c r="C1001" s="8">
        <v>25.4867921244923</v>
      </c>
    </row>
    <row r="1002" spans="1:3" ht="12.75">
      <c r="A1002">
        <v>1999.8083</v>
      </c>
      <c r="B1002" s="5">
        <v>-14.8640246470843</v>
      </c>
      <c r="C1002" s="8">
        <v>25.1798105634325</v>
      </c>
    </row>
    <row r="1003" spans="1:3" ht="12.75">
      <c r="A1003">
        <v>1999.811</v>
      </c>
      <c r="B1003" s="5">
        <v>-14.9511603054507</v>
      </c>
      <c r="C1003" s="8">
        <v>25.0703798992774</v>
      </c>
    </row>
    <row r="1004" spans="1:3" ht="12.75">
      <c r="A1004">
        <v>1999.8138</v>
      </c>
      <c r="B1004" s="5">
        <v>-14.2280354254354</v>
      </c>
      <c r="C1004" s="8">
        <v>25.1945984585905</v>
      </c>
    </row>
    <row r="1005" spans="1:3" ht="12.75">
      <c r="A1005">
        <v>1999.8165</v>
      </c>
      <c r="B1005" s="5">
        <v>-14.5507709629314</v>
      </c>
      <c r="C1005" s="8">
        <v>25.5011662491493</v>
      </c>
    </row>
    <row r="1006" spans="1:3" ht="12.75">
      <c r="A1006">
        <v>1999.8193</v>
      </c>
      <c r="B1006" s="5">
        <v>-14.485449622543</v>
      </c>
      <c r="C1006" s="8">
        <v>24.7778172372877</v>
      </c>
    </row>
    <row r="1007" spans="1:3" ht="12.75">
      <c r="A1007">
        <v>1999.822</v>
      </c>
      <c r="B1007" s="5">
        <v>-14.0720947967896</v>
      </c>
      <c r="C1007" s="8">
        <v>26.2114170669675</v>
      </c>
    </row>
    <row r="1008" spans="1:3" ht="12.75">
      <c r="A1008">
        <v>1999.8248</v>
      </c>
      <c r="B1008" s="5">
        <v>-13.810761684383</v>
      </c>
      <c r="C1008" s="8">
        <v>25.7788655567359</v>
      </c>
    </row>
    <row r="1009" spans="1:3" ht="12.75">
      <c r="A1009">
        <v>1999.8275</v>
      </c>
      <c r="B1009" s="5">
        <v>-13.0360608648517</v>
      </c>
      <c r="C1009" s="8">
        <v>27.2553362073512</v>
      </c>
    </row>
    <row r="1010" spans="1:3" ht="12.75">
      <c r="A1010">
        <v>1999.8302</v>
      </c>
      <c r="B1010" s="5">
        <v>-13.798354602244</v>
      </c>
      <c r="C1010" s="8">
        <v>25.8235252777134</v>
      </c>
    </row>
    <row r="1011" spans="1:3" ht="12.75">
      <c r="A1011">
        <v>1999.833</v>
      </c>
      <c r="B1011" s="5">
        <v>-13.9436338473016</v>
      </c>
      <c r="C1011" s="8">
        <v>25.937213452464</v>
      </c>
    </row>
    <row r="1012" spans="1:3" ht="12.75">
      <c r="A1012">
        <v>1999.8357</v>
      </c>
      <c r="B1012" s="5">
        <v>-14.3996092419415</v>
      </c>
      <c r="C1012" s="8">
        <v>25.115168189064</v>
      </c>
    </row>
    <row r="1013" spans="1:3" ht="12.75">
      <c r="A1013">
        <v>1999.8385</v>
      </c>
      <c r="B1013" s="5">
        <v>-14.1170514702224</v>
      </c>
      <c r="C1013" s="8">
        <v>26.4764594522449</v>
      </c>
    </row>
    <row r="1014" spans="1:3" ht="12.75">
      <c r="A1014">
        <v>1999.8412</v>
      </c>
      <c r="B1014" s="5">
        <v>-14.8847479428928</v>
      </c>
      <c r="C1014" s="8">
        <v>25.0984367668884</v>
      </c>
    </row>
    <row r="1015" spans="1:3" ht="12.75">
      <c r="A1015">
        <v>1999.844</v>
      </c>
      <c r="B1015" s="5">
        <v>-14.2887941263802</v>
      </c>
      <c r="C1015" s="8">
        <v>26.8410995885527</v>
      </c>
    </row>
    <row r="1016" spans="1:3" ht="12.75">
      <c r="A1016">
        <v>1999.8467</v>
      </c>
      <c r="B1016" s="5">
        <v>-14.1023445768789</v>
      </c>
      <c r="C1016" s="8">
        <v>26.4818090579885</v>
      </c>
    </row>
    <row r="1017" spans="1:3" ht="12.75">
      <c r="A1017">
        <v>1999.8494</v>
      </c>
      <c r="B1017" s="5">
        <v>-14.0004684293738</v>
      </c>
      <c r="C1017" s="8">
        <v>26.2274014264601</v>
      </c>
    </row>
    <row r="1018" spans="1:3" ht="12.75">
      <c r="A1018">
        <v>1999.8577</v>
      </c>
      <c r="B1018" s="5">
        <v>-13.5909732834812</v>
      </c>
      <c r="C1018" s="8">
        <v>26.1365540824992</v>
      </c>
    </row>
    <row r="1019" spans="1:3" ht="12.75">
      <c r="A1019">
        <v>1999.8604</v>
      </c>
      <c r="B1019" s="5">
        <v>-14.5411248746605</v>
      </c>
      <c r="C1019" s="8">
        <v>26.0613178173734</v>
      </c>
    </row>
    <row r="1020" spans="1:3" ht="12.75">
      <c r="A1020">
        <v>1999.8632</v>
      </c>
      <c r="B1020" s="5">
        <v>-14.5156779188484</v>
      </c>
      <c r="C1020" s="8">
        <v>26.7819364876276</v>
      </c>
    </row>
    <row r="1021" spans="1:3" ht="12.75">
      <c r="A1021">
        <v>1999.8658</v>
      </c>
      <c r="B1021" s="5">
        <v>-13.8150210693782</v>
      </c>
      <c r="C1021" s="8">
        <v>26.963704068164</v>
      </c>
    </row>
    <row r="1022" spans="1:3" ht="12.75">
      <c r="A1022">
        <v>1999.8685</v>
      </c>
      <c r="B1022" s="5">
        <v>-13.2953350477697</v>
      </c>
      <c r="C1022" s="8">
        <v>26.9403775220252</v>
      </c>
    </row>
    <row r="1023" spans="1:3" ht="12.75">
      <c r="A1023">
        <v>1999.8713</v>
      </c>
      <c r="B1023" s="5">
        <v>-13.5835897447805</v>
      </c>
      <c r="C1023" s="8">
        <v>26.669993921068</v>
      </c>
    </row>
    <row r="1024" spans="1:3" ht="12.75">
      <c r="A1024">
        <v>1999.874</v>
      </c>
      <c r="B1024" s="5">
        <v>-14.2883489068021</v>
      </c>
      <c r="C1024" s="8">
        <v>26.4105808012457</v>
      </c>
    </row>
    <row r="1025" spans="1:3" ht="12.75">
      <c r="A1025">
        <v>1999.8768</v>
      </c>
      <c r="B1025" s="5">
        <v>-14.0577293298509</v>
      </c>
      <c r="C1025" s="8">
        <v>26.5748743288356</v>
      </c>
    </row>
    <row r="1026" spans="1:3" ht="12.75">
      <c r="A1026">
        <v>1999.8795</v>
      </c>
      <c r="B1026" s="5">
        <v>-14.3221321316056</v>
      </c>
      <c r="C1026" s="8">
        <v>26.4845961701761</v>
      </c>
    </row>
    <row r="1027" spans="1:3" ht="12.75">
      <c r="A1027">
        <v>1999.8823</v>
      </c>
      <c r="B1027" s="5">
        <v>-13.2342708101405</v>
      </c>
      <c r="C1027" s="8">
        <v>25.4113026843603</v>
      </c>
    </row>
    <row r="1028" spans="1:3" ht="12.75">
      <c r="A1028">
        <v>1999.885</v>
      </c>
      <c r="B1028" s="5">
        <v>-13.4256270679566</v>
      </c>
      <c r="C1028" s="8">
        <v>24.3779217096715</v>
      </c>
    </row>
    <row r="1029" spans="1:3" ht="12.75">
      <c r="A1029">
        <v>1999.8877</v>
      </c>
      <c r="B1029" s="5">
        <v>-14.645563507586</v>
      </c>
      <c r="C1029" s="8">
        <v>26.6015167623778</v>
      </c>
    </row>
    <row r="1030" spans="1:3" ht="12.75">
      <c r="A1030">
        <v>1999.8905</v>
      </c>
      <c r="B1030" s="5">
        <v>-14.2664027601542</v>
      </c>
      <c r="C1030" s="8">
        <v>27.7653642318934</v>
      </c>
    </row>
    <row r="1031" spans="1:3" ht="12.75">
      <c r="A1031">
        <v>1999.8932</v>
      </c>
      <c r="B1031" s="5">
        <v>-14.3444278236248</v>
      </c>
      <c r="C1031" s="8">
        <v>26.8744090687757</v>
      </c>
    </row>
    <row r="1032" spans="1:3" ht="12.75">
      <c r="A1032">
        <v>1999.896</v>
      </c>
      <c r="B1032" s="5">
        <v>-13.6024996750318</v>
      </c>
      <c r="C1032" s="8">
        <v>25.1871593130398</v>
      </c>
    </row>
    <row r="1033" spans="1:3" ht="12.75">
      <c r="A1033">
        <v>1999.8987</v>
      </c>
      <c r="B1033" s="5">
        <v>-13.7872975805034</v>
      </c>
      <c r="C1033" s="8">
        <v>26.587867515526</v>
      </c>
    </row>
    <row r="1034" spans="1:3" ht="12.75">
      <c r="A1034">
        <v>1999.9015</v>
      </c>
      <c r="B1034" s="5">
        <v>-12.903529804258</v>
      </c>
      <c r="C1034" s="8">
        <v>25.6605594508903</v>
      </c>
    </row>
    <row r="1035" spans="1:3" ht="12.75">
      <c r="A1035">
        <v>1999.9042</v>
      </c>
      <c r="B1035" s="5">
        <v>-13.544076448916</v>
      </c>
      <c r="C1035" s="8">
        <v>25.6154638364219</v>
      </c>
    </row>
    <row r="1036" spans="1:3" ht="12.75">
      <c r="A1036">
        <v>1999.9069</v>
      </c>
      <c r="B1036" s="5">
        <v>-13.7263911605904</v>
      </c>
      <c r="C1036" s="8">
        <v>25.4487596904447</v>
      </c>
    </row>
    <row r="1037" spans="1:3" ht="12.75">
      <c r="A1037">
        <v>1999.9097</v>
      </c>
      <c r="B1037" s="5">
        <v>-13.601049946664</v>
      </c>
      <c r="C1037" s="8">
        <v>26.3279829659126</v>
      </c>
    </row>
    <row r="1038" spans="1:3" ht="12.75">
      <c r="A1038">
        <v>1999.9124</v>
      </c>
      <c r="B1038" s="5">
        <v>-13.8034124005633</v>
      </c>
      <c r="C1038" s="8">
        <v>25.5109050063241</v>
      </c>
    </row>
    <row r="1039" spans="1:3" ht="12.75">
      <c r="A1039">
        <v>1999.9152</v>
      </c>
      <c r="B1039" s="5">
        <v>-14.7540419132252</v>
      </c>
      <c r="C1039" s="8">
        <v>25.6541413295856</v>
      </c>
    </row>
    <row r="1040" spans="1:3" ht="12.75">
      <c r="A1040">
        <v>1999.9178</v>
      </c>
      <c r="B1040" s="5">
        <v>-13.1474250184953</v>
      </c>
      <c r="C1040" s="8">
        <v>25.7330020455809</v>
      </c>
    </row>
    <row r="1041" spans="1:3" ht="12.75">
      <c r="A1041">
        <v>1999.9207</v>
      </c>
      <c r="B1041" s="5">
        <v>-13.977523865887</v>
      </c>
      <c r="C1041" s="8">
        <v>25.663511982781</v>
      </c>
    </row>
    <row r="1042" spans="1:3" ht="12.75">
      <c r="A1042">
        <v>1999.9233</v>
      </c>
      <c r="B1042" s="5">
        <v>-13.8784700269299</v>
      </c>
      <c r="C1042" s="8">
        <v>26.6060002472135</v>
      </c>
    </row>
    <row r="1043" spans="1:3" ht="12.75">
      <c r="A1043">
        <v>1999.926</v>
      </c>
      <c r="B1043" s="5">
        <v>-13.5720080573776</v>
      </c>
      <c r="C1043" s="8">
        <v>26.9135136675695</v>
      </c>
    </row>
    <row r="1044" spans="1:3" ht="12.75">
      <c r="A1044">
        <v>1999.9288</v>
      </c>
      <c r="B1044" s="5">
        <v>-13.5471585448762</v>
      </c>
      <c r="C1044" s="8">
        <v>25.5737108590891</v>
      </c>
    </row>
    <row r="1045" spans="1:3" ht="12.75">
      <c r="A1045">
        <v>1999.9315</v>
      </c>
      <c r="B1045" s="5">
        <v>-14.0549104838485</v>
      </c>
      <c r="C1045" s="8">
        <v>25.6192904995658</v>
      </c>
    </row>
    <row r="1046" spans="1:3" ht="12.75">
      <c r="A1046">
        <v>1999.9343</v>
      </c>
      <c r="B1046" s="5">
        <v>-14.1334936401335</v>
      </c>
      <c r="C1046" s="8">
        <v>25.2082146873689</v>
      </c>
    </row>
    <row r="1047" spans="1:3" ht="12.75">
      <c r="A1047">
        <v>1999.937</v>
      </c>
      <c r="B1047" s="5">
        <v>-14.1274015579868</v>
      </c>
      <c r="C1047" s="8">
        <v>26.0876666877302</v>
      </c>
    </row>
    <row r="1048" spans="1:3" ht="12.75">
      <c r="A1048">
        <v>1999.9398</v>
      </c>
      <c r="B1048" s="5">
        <v>-14.1306056928594</v>
      </c>
      <c r="C1048" s="8">
        <v>25.3602181259743</v>
      </c>
    </row>
    <row r="1049" spans="1:3" ht="12.75">
      <c r="A1049">
        <v>1999.9425</v>
      </c>
      <c r="B1049" s="5">
        <v>-13.706006104858</v>
      </c>
      <c r="C1049" s="8">
        <v>25.1431706928691</v>
      </c>
    </row>
    <row r="1050" spans="1:3" ht="12.75">
      <c r="A1050">
        <v>1999.9452</v>
      </c>
      <c r="B1050" s="5">
        <v>-13.9780461041849</v>
      </c>
      <c r="C1050" s="8">
        <v>25.9651585492956</v>
      </c>
    </row>
    <row r="1051" spans="1:3" ht="12.75">
      <c r="A1051">
        <v>1999.948</v>
      </c>
      <c r="B1051" s="5">
        <v>-13.5728033091654</v>
      </c>
      <c r="C1051" s="8">
        <v>24.5705477886029</v>
      </c>
    </row>
    <row r="1052" spans="1:3" ht="12.75">
      <c r="A1052">
        <v>1999.9507</v>
      </c>
      <c r="B1052" s="5">
        <v>-13.3208090148228</v>
      </c>
      <c r="C1052" s="8">
        <v>25.4110694572258</v>
      </c>
    </row>
    <row r="1053" spans="1:3" ht="12.75">
      <c r="A1053">
        <v>1999.9535</v>
      </c>
      <c r="B1053" s="5">
        <v>-13.1967274831257</v>
      </c>
      <c r="C1053" s="8">
        <v>24.9140900202543</v>
      </c>
    </row>
    <row r="1054" spans="1:3" ht="12.75">
      <c r="A1054">
        <v>1999.9562</v>
      </c>
      <c r="B1054" s="5">
        <v>-13.4977618616247</v>
      </c>
      <c r="C1054" s="8">
        <v>25.2831181128703</v>
      </c>
    </row>
    <row r="1055" spans="1:3" ht="12.75">
      <c r="A1055">
        <v>1999.959</v>
      </c>
      <c r="B1055" s="5">
        <v>-13.6151402958082</v>
      </c>
      <c r="C1055" s="8">
        <v>25.2058079318639</v>
      </c>
    </row>
    <row r="1056" spans="1:3" ht="12.75">
      <c r="A1056">
        <v>1999.9617</v>
      </c>
      <c r="B1056" s="5">
        <v>-14.1492594675302</v>
      </c>
      <c r="C1056" s="8">
        <v>24.5673699694623</v>
      </c>
    </row>
    <row r="1057" spans="1:3" ht="12.75">
      <c r="A1057">
        <v>1999.9644</v>
      </c>
      <c r="B1057" s="5">
        <v>-13.9657440244807</v>
      </c>
      <c r="C1057" s="8">
        <v>24.3352973158235</v>
      </c>
    </row>
    <row r="1058" spans="1:3" ht="12.75">
      <c r="A1058">
        <v>1999.9672</v>
      </c>
      <c r="B1058" s="5">
        <v>-13.2278161225258</v>
      </c>
      <c r="C1058" s="8">
        <v>25.3332426963786</v>
      </c>
    </row>
    <row r="1059" spans="1:3" ht="12.75">
      <c r="A1059">
        <v>1999.9698</v>
      </c>
      <c r="B1059" s="5">
        <v>-13.2458501179241</v>
      </c>
      <c r="C1059" s="8">
        <v>24.2663268849393</v>
      </c>
    </row>
    <row r="1060" spans="1:3" ht="12.75">
      <c r="A1060">
        <v>1999.9727</v>
      </c>
      <c r="B1060" s="5">
        <v>-13.1862589469448</v>
      </c>
      <c r="C1060" s="8">
        <v>24.6616791993455</v>
      </c>
    </row>
    <row r="1061" spans="1:3" ht="12.75">
      <c r="A1061">
        <v>1999.9753</v>
      </c>
      <c r="B1061" s="5">
        <v>-13.4954340337004</v>
      </c>
      <c r="C1061" s="8">
        <v>24.0261030791977</v>
      </c>
    </row>
    <row r="1062" spans="1:3" ht="12.75">
      <c r="A1062">
        <v>1999.9781</v>
      </c>
      <c r="B1062" s="5">
        <v>-13.0716489974987</v>
      </c>
      <c r="C1062" s="8">
        <v>25.3078172681692</v>
      </c>
    </row>
    <row r="1063" spans="1:3" ht="12.75">
      <c r="A1063">
        <v>1999.9808</v>
      </c>
      <c r="B1063" s="5">
        <v>-13.5755796749756</v>
      </c>
      <c r="C1063" s="8">
        <v>25.9220326314953</v>
      </c>
    </row>
    <row r="1064" spans="1:3" ht="12.75">
      <c r="A1064">
        <v>1999.9835</v>
      </c>
      <c r="B1064" s="5">
        <v>-13.3722996617782</v>
      </c>
      <c r="C1064" s="8">
        <v>24.0408570850962</v>
      </c>
    </row>
    <row r="1065" spans="1:3" ht="12.75">
      <c r="A1065">
        <v>1999.9863</v>
      </c>
      <c r="B1065" s="5">
        <v>-13.0448475857966</v>
      </c>
      <c r="C1065" s="8">
        <v>24.0444228338382</v>
      </c>
    </row>
    <row r="1066" spans="1:3" ht="12.75">
      <c r="A1066">
        <v>1999.989</v>
      </c>
      <c r="B1066" s="5">
        <v>-13.9442996341917</v>
      </c>
      <c r="C1066" s="8">
        <v>25.6704881670309</v>
      </c>
    </row>
    <row r="1067" spans="1:3" ht="12.75">
      <c r="A1067">
        <v>1999.9918</v>
      </c>
      <c r="B1067" s="5">
        <v>-13.5814558907293</v>
      </c>
      <c r="C1067" s="8">
        <v>25.3109385294423</v>
      </c>
    </row>
    <row r="1068" spans="1:3" ht="12.75">
      <c r="A1068">
        <v>1999.9945</v>
      </c>
      <c r="B1068" s="5">
        <v>-13.3779174973546</v>
      </c>
      <c r="C1068" s="8">
        <v>24.2934908215515</v>
      </c>
    </row>
    <row r="1069" spans="1:3" ht="12.75">
      <c r="A1069">
        <v>1999.9973</v>
      </c>
      <c r="B1069" s="5">
        <v>-13.6223518015253</v>
      </c>
      <c r="C1069" s="8">
        <v>23.2923982886575</v>
      </c>
    </row>
    <row r="1070" spans="1:3" ht="12.75">
      <c r="A1070">
        <v>2000</v>
      </c>
      <c r="B1070" s="5">
        <v>-12.9402583222964</v>
      </c>
      <c r="C1070" s="8">
        <v>25.223080663083</v>
      </c>
    </row>
    <row r="1071" spans="1:3" ht="12.75">
      <c r="A1071">
        <v>2000.0027</v>
      </c>
      <c r="B1071" s="5">
        <v>-13.0405711980661</v>
      </c>
      <c r="C1071" s="8">
        <v>25.0218039429172</v>
      </c>
    </row>
    <row r="1072" spans="1:3" ht="12.75">
      <c r="A1072">
        <v>2000.0055</v>
      </c>
      <c r="B1072" s="5">
        <v>-13.7827981548514</v>
      </c>
      <c r="C1072" s="8">
        <v>25.6636702057885</v>
      </c>
    </row>
    <row r="1073" spans="1:3" ht="12.75">
      <c r="A1073">
        <v>2000.0082</v>
      </c>
      <c r="B1073" s="5">
        <v>-13.6165828487381</v>
      </c>
      <c r="C1073" s="8">
        <v>24.9403563648297</v>
      </c>
    </row>
    <row r="1074" spans="1:3" ht="12.75">
      <c r="A1074">
        <v>2000.011</v>
      </c>
      <c r="B1074" s="5">
        <v>-13.4151870447024</v>
      </c>
      <c r="C1074" s="8">
        <v>24.4740136700803</v>
      </c>
    </row>
    <row r="1075" spans="1:3" ht="12.75">
      <c r="A1075">
        <v>2000.0137</v>
      </c>
      <c r="B1075" s="5">
        <v>-13.2954940109925</v>
      </c>
      <c r="C1075" s="8">
        <v>24.1947030678245</v>
      </c>
    </row>
    <row r="1076" spans="1:3" ht="12.75">
      <c r="A1076">
        <v>2000.0165</v>
      </c>
      <c r="B1076" s="5">
        <v>-12.5709857984261</v>
      </c>
      <c r="C1076" s="8">
        <v>24.5493083573606</v>
      </c>
    </row>
    <row r="1077" spans="1:3" ht="12.75">
      <c r="A1077">
        <v>2000.0192</v>
      </c>
      <c r="B1077" s="5">
        <v>-12.7691191661546</v>
      </c>
      <c r="C1077" s="8">
        <v>24.2915377697814</v>
      </c>
    </row>
    <row r="1078" spans="1:3" ht="12.75">
      <c r="A1078">
        <v>2000.0219</v>
      </c>
      <c r="B1078" s="5">
        <v>-13.2584907092735</v>
      </c>
      <c r="C1078" s="8">
        <v>24.5703425398014</v>
      </c>
    </row>
    <row r="1079" spans="1:3" ht="12.75">
      <c r="A1079">
        <v>2000.0247</v>
      </c>
      <c r="B1079" s="5">
        <v>-13.8406198384701</v>
      </c>
      <c r="C1079" s="8">
        <v>26.2773647681091</v>
      </c>
    </row>
    <row r="1080" spans="1:3" ht="12.75">
      <c r="A1080">
        <v>2000.0273</v>
      </c>
      <c r="B1080" s="5">
        <v>-13.1406629127595</v>
      </c>
      <c r="C1080" s="8">
        <v>24.9408070443243</v>
      </c>
    </row>
    <row r="1081" spans="1:3" ht="12.75">
      <c r="A1081">
        <v>2000.0302</v>
      </c>
      <c r="B1081" s="5">
        <v>-12.6801822950987</v>
      </c>
      <c r="C1081" s="8">
        <v>24.7781126699176</v>
      </c>
    </row>
    <row r="1082" spans="1:3" ht="12.75">
      <c r="A1082">
        <v>2000.0328</v>
      </c>
      <c r="B1082" s="5">
        <v>-13.2917505193262</v>
      </c>
      <c r="C1082" s="8">
        <v>26.1856251840105</v>
      </c>
    </row>
    <row r="1083" spans="1:3" ht="12.75">
      <c r="A1083">
        <v>2000.0356</v>
      </c>
      <c r="B1083" s="5">
        <v>-13.1412007794825</v>
      </c>
      <c r="C1083" s="8">
        <v>25.3583402959016</v>
      </c>
    </row>
    <row r="1084" spans="1:3" ht="12.75">
      <c r="A1084">
        <v>2000.0383</v>
      </c>
      <c r="B1084" s="5">
        <v>-12.9787000842632</v>
      </c>
      <c r="C1084" s="8">
        <v>25.238205172448</v>
      </c>
    </row>
    <row r="1085" spans="1:3" ht="12.75">
      <c r="A1085">
        <v>2000.041</v>
      </c>
      <c r="B1085" s="5">
        <v>-12.9871046286059</v>
      </c>
      <c r="C1085" s="8">
        <v>24.8579077428599</v>
      </c>
    </row>
    <row r="1086" spans="1:3" ht="12.75">
      <c r="A1086">
        <v>2000.0438</v>
      </c>
      <c r="B1086" s="5">
        <v>-13.4538505870207</v>
      </c>
      <c r="C1086" s="8">
        <v>23.913991967418</v>
      </c>
    </row>
    <row r="1087" spans="1:3" ht="12.75">
      <c r="A1087">
        <v>2000.0465</v>
      </c>
      <c r="B1087" s="5">
        <v>-12.4634900203993</v>
      </c>
      <c r="C1087" s="8">
        <v>25.8542039131748</v>
      </c>
    </row>
    <row r="1088" spans="1:3" ht="12.75">
      <c r="A1088">
        <v>2000.0493</v>
      </c>
      <c r="B1088" s="5">
        <v>-12.5134840357591</v>
      </c>
      <c r="C1088" s="8">
        <v>25.2869265270822</v>
      </c>
    </row>
    <row r="1089" spans="1:3" ht="12.75">
      <c r="A1089">
        <v>2000.052</v>
      </c>
      <c r="B1089" s="5">
        <v>-13.038607971881</v>
      </c>
      <c r="C1089" s="8">
        <v>25.4883636176547</v>
      </c>
    </row>
    <row r="1090" spans="1:3" ht="12.75">
      <c r="A1090">
        <v>2000.0548</v>
      </c>
      <c r="B1090" s="5">
        <v>-12.5502679166815</v>
      </c>
      <c r="C1090" s="8">
        <v>25.2827599715869</v>
      </c>
    </row>
    <row r="1091" spans="1:3" ht="12.75">
      <c r="A1091">
        <v>2000.0575</v>
      </c>
      <c r="B1091" s="5">
        <v>-13.1993794970671</v>
      </c>
      <c r="C1091" s="8">
        <v>23.6274617444849</v>
      </c>
    </row>
    <row r="1092" spans="1:3" ht="12.75">
      <c r="A1092">
        <v>2000.0602</v>
      </c>
      <c r="B1092" s="5">
        <v>-13.1623668487422</v>
      </c>
      <c r="C1092" s="8">
        <v>24.2939567283949</v>
      </c>
    </row>
    <row r="1093" spans="1:3" ht="12.75">
      <c r="A1093">
        <v>2000.063</v>
      </c>
      <c r="B1093" s="5">
        <v>-13.7662415354143</v>
      </c>
      <c r="C1093" s="8">
        <v>23.699702216262</v>
      </c>
    </row>
    <row r="1094" spans="1:3" ht="12.75">
      <c r="A1094">
        <v>2000.0657</v>
      </c>
      <c r="B1094" s="5">
        <v>-13.0612458106218</v>
      </c>
      <c r="C1094" s="8">
        <v>25.5487652762066</v>
      </c>
    </row>
    <row r="1095" spans="1:3" ht="12.75">
      <c r="A1095">
        <v>2000.0685</v>
      </c>
      <c r="B1095" s="5">
        <v>-13.2010427176873</v>
      </c>
      <c r="C1095" s="8">
        <v>22.1995573126048</v>
      </c>
    </row>
    <row r="1096" spans="1:3" ht="12.75">
      <c r="A1096">
        <v>2000.0712</v>
      </c>
      <c r="B1096" s="5">
        <v>-12.8249768383657</v>
      </c>
      <c r="C1096" s="8">
        <v>24.5706400494022</v>
      </c>
    </row>
    <row r="1097" spans="1:3" ht="12.75">
      <c r="A1097">
        <v>2000.074</v>
      </c>
      <c r="B1097" s="5">
        <v>-14.7175402953789</v>
      </c>
      <c r="C1097" s="8">
        <v>23.3356728950311</v>
      </c>
    </row>
    <row r="1098" spans="1:3" ht="12.75">
      <c r="A1098">
        <v>2000.0767</v>
      </c>
      <c r="B1098" s="5">
        <v>-12.953503917736</v>
      </c>
      <c r="C1098" s="8">
        <v>24.6129715043305</v>
      </c>
    </row>
    <row r="1099" spans="1:3" ht="12.75">
      <c r="A1099">
        <v>2000.0793</v>
      </c>
      <c r="B1099" s="5">
        <v>-13.5432831365515</v>
      </c>
      <c r="C1099" s="8">
        <v>24.1611455018342</v>
      </c>
    </row>
    <row r="1100" spans="1:3" ht="12.75">
      <c r="A1100">
        <v>2000.0822</v>
      </c>
      <c r="B1100" s="5">
        <v>-13.2565832586496</v>
      </c>
      <c r="C1100" s="8">
        <v>23.9888575233627</v>
      </c>
    </row>
    <row r="1101" spans="1:3" ht="12.75">
      <c r="A1101">
        <v>2000.0876</v>
      </c>
      <c r="B1101" s="5">
        <v>-14.711344460487</v>
      </c>
      <c r="C1101" s="8">
        <v>25.568647288881</v>
      </c>
    </row>
    <row r="1102" spans="1:3" ht="12.75">
      <c r="A1102">
        <v>2000.0903</v>
      </c>
      <c r="B1102" s="5">
        <v>-13.8177000604569</v>
      </c>
      <c r="C1102" s="8">
        <v>21.8549239276532</v>
      </c>
    </row>
    <row r="1103" spans="1:3" ht="12.75">
      <c r="A1103">
        <v>2000.0931</v>
      </c>
      <c r="B1103" s="5">
        <v>-12.9881730108093</v>
      </c>
      <c r="C1103" s="8">
        <v>26.0362098940798</v>
      </c>
    </row>
    <row r="1104" spans="1:3" ht="12.75">
      <c r="A1104">
        <v>2000.0958</v>
      </c>
      <c r="B1104" s="5">
        <v>-13.6778876086069</v>
      </c>
      <c r="C1104" s="8">
        <v>23.8355464771749</v>
      </c>
    </row>
    <row r="1105" spans="1:3" ht="12.75">
      <c r="A1105">
        <v>2000.0985</v>
      </c>
      <c r="B1105" s="5">
        <v>-12.3657573320629</v>
      </c>
      <c r="C1105" s="8">
        <v>25.0629210309511</v>
      </c>
    </row>
    <row r="1106" spans="1:3" ht="12.75">
      <c r="A1106">
        <v>2000.1013</v>
      </c>
      <c r="B1106" s="5">
        <v>-13.8890998456424</v>
      </c>
      <c r="C1106" s="8">
        <v>23.6781785989604</v>
      </c>
    </row>
    <row r="1107" spans="1:3" ht="12.75">
      <c r="A1107">
        <v>2000.104</v>
      </c>
      <c r="B1107" s="5">
        <v>-12.2252872666867</v>
      </c>
      <c r="C1107" s="8">
        <v>22.4652709420281</v>
      </c>
    </row>
    <row r="1108" spans="1:3" ht="12.75">
      <c r="A1108">
        <v>2000.1068</v>
      </c>
      <c r="B1108" s="5">
        <v>-13.2554835155444</v>
      </c>
      <c r="C1108" s="8">
        <v>22.6190148146777</v>
      </c>
    </row>
    <row r="1109" spans="1:3" ht="12.75">
      <c r="A1109">
        <v>2000.1095</v>
      </c>
      <c r="B1109" s="5">
        <v>-13.9756421856916</v>
      </c>
      <c r="C1109" s="8">
        <v>23.5512406736745</v>
      </c>
    </row>
    <row r="1110" spans="1:3" ht="12.75">
      <c r="A1110">
        <v>2000.1123</v>
      </c>
      <c r="B1110" s="5">
        <v>-12.8881670047972</v>
      </c>
      <c r="C1110" s="8">
        <v>22.5010840332622</v>
      </c>
    </row>
    <row r="1111" spans="1:3" ht="12.75">
      <c r="A1111">
        <v>2000.115</v>
      </c>
      <c r="B1111" s="5">
        <v>-13.0667364766029</v>
      </c>
      <c r="C1111" s="8">
        <v>23.0557745820629</v>
      </c>
    </row>
    <row r="1112" spans="1:3" ht="12.75">
      <c r="A1112">
        <v>2000.1177</v>
      </c>
      <c r="B1112" s="5">
        <v>-12.2613908328697</v>
      </c>
      <c r="C1112" s="8">
        <v>23.7604151323715</v>
      </c>
    </row>
    <row r="1113" spans="1:3" ht="12.75">
      <c r="A1113">
        <v>2000.1205</v>
      </c>
      <c r="B1113" s="5">
        <v>-13.6019743991202</v>
      </c>
      <c r="C1113" s="8">
        <v>24.5491190997697</v>
      </c>
    </row>
    <row r="1114" spans="1:3" ht="12.75">
      <c r="A1114">
        <v>2000.1232</v>
      </c>
      <c r="B1114" s="5">
        <v>-13.0400539847119</v>
      </c>
      <c r="C1114" s="8">
        <v>23.3382847311787</v>
      </c>
    </row>
    <row r="1115" spans="1:3" ht="12.75">
      <c r="A1115">
        <v>2000.126</v>
      </c>
      <c r="B1115" s="5">
        <v>-13.0301299210862</v>
      </c>
      <c r="C1115" s="8">
        <v>24.4484518518507</v>
      </c>
    </row>
    <row r="1116" spans="1:3" ht="12.75">
      <c r="A1116">
        <v>2000.1287</v>
      </c>
      <c r="B1116" s="5">
        <v>-13.2550027154902</v>
      </c>
      <c r="C1116" s="8">
        <v>23.8220983316795</v>
      </c>
    </row>
    <row r="1117" spans="1:3" ht="12.75">
      <c r="A1117">
        <v>2000.1315</v>
      </c>
      <c r="B1117" s="5">
        <v>-13.9996382470941</v>
      </c>
      <c r="C1117" s="8">
        <v>24.7736854675764</v>
      </c>
    </row>
    <row r="1118" spans="1:3" ht="12.75">
      <c r="A1118">
        <v>2000.1342</v>
      </c>
      <c r="B1118" s="5">
        <v>-13.6880443766883</v>
      </c>
      <c r="C1118" s="8">
        <v>24.6552255663011</v>
      </c>
    </row>
    <row r="1119" spans="1:3" ht="12.75">
      <c r="A1119">
        <v>2000.1368</v>
      </c>
      <c r="B1119" s="5">
        <v>-13.0134185479141</v>
      </c>
      <c r="C1119" s="8">
        <v>22.8995383008138</v>
      </c>
    </row>
    <row r="1120" spans="1:3" ht="12.75">
      <c r="A1120">
        <v>2000.1396</v>
      </c>
      <c r="B1120" s="5">
        <v>-12.8522137418559</v>
      </c>
      <c r="C1120" s="8">
        <v>23.4253067559094</v>
      </c>
    </row>
    <row r="1121" spans="1:3" ht="12.75">
      <c r="A1121">
        <v>2000.1423</v>
      </c>
      <c r="B1121" s="5">
        <v>-12.790509329976</v>
      </c>
      <c r="C1121" s="8">
        <v>24.2937880416212</v>
      </c>
    </row>
    <row r="1122" spans="1:3" ht="12.75">
      <c r="A1122">
        <v>2000.1451</v>
      </c>
      <c r="B1122" s="5">
        <v>-13.2666825452942</v>
      </c>
      <c r="C1122" s="8">
        <v>23.3370438714733</v>
      </c>
    </row>
    <row r="1123" spans="1:3" ht="12.75">
      <c r="A1123">
        <v>2000.1478</v>
      </c>
      <c r="B1123" s="5">
        <v>-13.2018044830851</v>
      </c>
      <c r="C1123" s="8">
        <v>23.2233030042092</v>
      </c>
    </row>
    <row r="1124" spans="1:3" ht="12.75">
      <c r="A1124">
        <v>2000.1506</v>
      </c>
      <c r="B1124" s="5">
        <v>-13.1224273197739</v>
      </c>
      <c r="C1124" s="8">
        <v>23.3151861959533</v>
      </c>
    </row>
    <row r="1125" spans="1:3" ht="12.75">
      <c r="A1125">
        <v>2000.1533</v>
      </c>
      <c r="B1125" s="5">
        <v>-12.4509642493535</v>
      </c>
      <c r="C1125" s="8">
        <v>22.6620117378226</v>
      </c>
    </row>
    <row r="1126" spans="1:3" ht="12.75">
      <c r="A1126">
        <v>2000.156</v>
      </c>
      <c r="B1126" s="5">
        <v>-11.9059619985164</v>
      </c>
      <c r="C1126" s="8">
        <v>23.4119481338514</v>
      </c>
    </row>
    <row r="1127" spans="1:3" ht="12.75">
      <c r="A1127">
        <v>2000.1588</v>
      </c>
      <c r="B1127" s="5">
        <v>-12.2851834185528</v>
      </c>
      <c r="C1127" s="8">
        <v>23.9308498165194</v>
      </c>
    </row>
    <row r="1128" spans="1:3" ht="12.75">
      <c r="A1128">
        <v>2000.1615</v>
      </c>
      <c r="B1128" s="5">
        <v>-13.3699122753485</v>
      </c>
      <c r="C1128" s="8">
        <v>23.3745106434284</v>
      </c>
    </row>
    <row r="1129" spans="1:3" ht="12.75">
      <c r="A1129">
        <v>2000.1643</v>
      </c>
      <c r="B1129" s="5">
        <v>-12.3915210912998</v>
      </c>
      <c r="C1129" s="8">
        <v>23.3597187534888</v>
      </c>
    </row>
    <row r="1130" spans="1:3" ht="12.75">
      <c r="A1130">
        <v>2000.167</v>
      </c>
      <c r="B1130" s="5">
        <v>-12.8590519612574</v>
      </c>
      <c r="C1130" s="8">
        <v>23.1442425661038</v>
      </c>
    </row>
    <row r="1131" spans="1:3" ht="12.75">
      <c r="A1131">
        <v>2000.1698</v>
      </c>
      <c r="B1131" s="5">
        <v>-12.8632571202602</v>
      </c>
      <c r="C1131" s="8">
        <v>24.0302418378281</v>
      </c>
    </row>
    <row r="1132" spans="1:3" ht="12.75">
      <c r="A1132">
        <v>2000.1725</v>
      </c>
      <c r="B1132" s="5">
        <v>-13.1190247618667</v>
      </c>
      <c r="C1132" s="8">
        <v>23.7087702773181</v>
      </c>
    </row>
    <row r="1133" spans="1:3" ht="12.75">
      <c r="A1133">
        <v>2000.1752</v>
      </c>
      <c r="B1133" s="5">
        <v>-12.6223728038322</v>
      </c>
      <c r="C1133" s="8">
        <v>24.2254608375424</v>
      </c>
    </row>
    <row r="1134" spans="1:3" ht="12.75">
      <c r="A1134">
        <v>2000.178</v>
      </c>
      <c r="B1134" s="5">
        <v>-12.9168081540591</v>
      </c>
      <c r="C1134" s="8">
        <v>23.8834671935681</v>
      </c>
    </row>
    <row r="1135" spans="1:3" ht="12.75">
      <c r="A1135">
        <v>2000.1807</v>
      </c>
      <c r="B1135" s="5">
        <v>-13.3040954530354</v>
      </c>
      <c r="C1135" s="8">
        <v>23.4353533314767</v>
      </c>
    </row>
    <row r="1136" spans="1:3" ht="12.75">
      <c r="A1136">
        <v>2000.1835</v>
      </c>
      <c r="B1136" s="5">
        <v>-12.5698527914448</v>
      </c>
      <c r="C1136" s="8">
        <v>25.0420760365811</v>
      </c>
    </row>
    <row r="1137" spans="1:3" ht="12.75">
      <c r="A1137">
        <v>2000.1862</v>
      </c>
      <c r="B1137" s="5">
        <v>-13.4808193003872</v>
      </c>
      <c r="C1137" s="8">
        <v>22.2034966663996</v>
      </c>
    </row>
    <row r="1138" spans="1:3" ht="12.75">
      <c r="A1138">
        <v>2000.189</v>
      </c>
      <c r="B1138" s="5">
        <v>-13.0140226952123</v>
      </c>
      <c r="C1138" s="8">
        <v>24.4833702663308</v>
      </c>
    </row>
    <row r="1139" spans="1:3" ht="12.75">
      <c r="A1139">
        <v>2000.1917</v>
      </c>
      <c r="B1139" s="5">
        <v>-12.1834051690748</v>
      </c>
      <c r="C1139" s="8">
        <v>27.03329166956</v>
      </c>
    </row>
    <row r="1140" spans="1:3" ht="12.75">
      <c r="A1140">
        <v>2000.1943</v>
      </c>
      <c r="B1140" s="5">
        <v>-11.9141149889699</v>
      </c>
      <c r="C1140" s="8">
        <v>22.3234476300472</v>
      </c>
    </row>
    <row r="1141" spans="1:3" ht="12.75">
      <c r="A1141">
        <v>2000.1971</v>
      </c>
      <c r="B1141" s="5">
        <v>-12.9085960278839</v>
      </c>
      <c r="C1141" s="8">
        <v>23.9866870937131</v>
      </c>
    </row>
    <row r="1142" spans="1:3" ht="12.75">
      <c r="A1142">
        <v>2000.1998</v>
      </c>
      <c r="B1142" s="5">
        <v>-12.4858000105588</v>
      </c>
      <c r="C1142" s="8">
        <v>23.4212537556686</v>
      </c>
    </row>
    <row r="1143" spans="1:3" ht="12.75">
      <c r="A1143">
        <v>2000.2026</v>
      </c>
      <c r="B1143" s="5">
        <v>-11.4966577206006</v>
      </c>
      <c r="C1143" s="8">
        <v>22.7722051175872</v>
      </c>
    </row>
    <row r="1144" spans="1:3" ht="12.75">
      <c r="A1144">
        <v>2000.2053</v>
      </c>
      <c r="B1144" s="5">
        <v>-12.2683546504628</v>
      </c>
      <c r="C1144" s="8">
        <v>23.0822766802781</v>
      </c>
    </row>
    <row r="1145" spans="1:3" ht="12.75">
      <c r="A1145">
        <v>2000.2081</v>
      </c>
      <c r="B1145" s="5">
        <v>-12.2051653842398</v>
      </c>
      <c r="C1145" s="8">
        <v>24.0881751092941</v>
      </c>
    </row>
    <row r="1146" spans="1:3" ht="12.75">
      <c r="A1146">
        <v>2000.2108</v>
      </c>
      <c r="B1146" s="5">
        <v>-12.0861049065282</v>
      </c>
      <c r="C1146" s="8">
        <v>23.4646097084206</v>
      </c>
    </row>
    <row r="1147" spans="1:3" ht="12.75">
      <c r="A1147">
        <v>2000.2135</v>
      </c>
      <c r="B1147" s="5">
        <v>-11.375128290143</v>
      </c>
      <c r="C1147" s="8">
        <v>23.3689899172438</v>
      </c>
    </row>
    <row r="1148" spans="1:3" ht="12.75">
      <c r="A1148">
        <v>2000.2163</v>
      </c>
      <c r="B1148" s="5">
        <v>-12.5903112649993</v>
      </c>
      <c r="C1148" s="8">
        <v>22.0554501319084</v>
      </c>
    </row>
    <row r="1149" spans="1:3" ht="12.75">
      <c r="A1149">
        <v>2000.219</v>
      </c>
      <c r="B1149" s="5">
        <v>-12.2208535230592</v>
      </c>
      <c r="C1149" s="8">
        <v>23.7005064978605</v>
      </c>
    </row>
    <row r="1150" spans="1:3" ht="12.75">
      <c r="A1150">
        <v>2000.2218</v>
      </c>
      <c r="B1150" s="5">
        <v>-12.8163672473875</v>
      </c>
      <c r="C1150" s="8">
        <v>23.5060229316062</v>
      </c>
    </row>
    <row r="1151" spans="1:3" ht="12.75">
      <c r="A1151">
        <v>2000.2245</v>
      </c>
      <c r="B1151" s="5">
        <v>-12.7585546213657</v>
      </c>
      <c r="C1151" s="8">
        <v>21.6125895275052</v>
      </c>
    </row>
    <row r="1152" spans="1:3" ht="12.75">
      <c r="A1152">
        <v>2000.2273</v>
      </c>
      <c r="B1152" s="5">
        <v>-14.741907285932</v>
      </c>
      <c r="C1152" s="8">
        <v>20.6809819927291</v>
      </c>
    </row>
    <row r="1153" spans="1:3" ht="12.75">
      <c r="A1153">
        <v>2000.23</v>
      </c>
      <c r="B1153" s="5">
        <v>-12.0208237224275</v>
      </c>
      <c r="C1153" s="8">
        <v>21.7592361591839</v>
      </c>
    </row>
    <row r="1154" spans="1:3" ht="12.75">
      <c r="A1154">
        <v>2000.2327</v>
      </c>
      <c r="B1154" s="5">
        <v>-12.0145735009612</v>
      </c>
      <c r="C1154" s="8">
        <v>23.0236320367317</v>
      </c>
    </row>
    <row r="1155" spans="1:3" ht="12.75">
      <c r="A1155">
        <v>2000.2355</v>
      </c>
      <c r="B1155" s="5">
        <v>-12.6174688449608</v>
      </c>
      <c r="C1155" s="8">
        <v>24.1140119945263</v>
      </c>
    </row>
    <row r="1156" spans="1:3" ht="12.75">
      <c r="A1156">
        <v>2000.2382</v>
      </c>
      <c r="B1156" s="5">
        <v>-13.2907786587206</v>
      </c>
      <c r="C1156" s="8">
        <v>21.9152825874954</v>
      </c>
    </row>
    <row r="1157" spans="1:3" ht="12.75">
      <c r="A1157">
        <v>2000.241</v>
      </c>
      <c r="B1157" s="5">
        <v>-11.8354115444002</v>
      </c>
      <c r="C1157" s="8">
        <v>23.1938903030901</v>
      </c>
    </row>
    <row r="1158" spans="1:3" ht="12.75">
      <c r="A1158">
        <v>2000.2437</v>
      </c>
      <c r="B1158" s="5">
        <v>-11.6565650581106</v>
      </c>
      <c r="C1158" s="8">
        <v>21.1784552590243</v>
      </c>
    </row>
    <row r="1159" spans="1:3" ht="12.75">
      <c r="A1159">
        <v>2000.2465</v>
      </c>
      <c r="B1159" s="5">
        <v>-10.8167927198726</v>
      </c>
      <c r="C1159" s="8">
        <v>29.4361718176533</v>
      </c>
    </row>
    <row r="1160" spans="1:3" ht="12.75">
      <c r="A1160">
        <v>2000.2491</v>
      </c>
      <c r="B1160" s="5">
        <v>-12.9822353417533</v>
      </c>
      <c r="C1160" s="8">
        <v>23.2470845200606</v>
      </c>
    </row>
    <row r="1161" spans="1:3" ht="12.75">
      <c r="A1161">
        <v>2000.2518</v>
      </c>
      <c r="B1161" s="5">
        <v>-12.3412785294041</v>
      </c>
      <c r="C1161" s="8">
        <v>25.1914636783268</v>
      </c>
    </row>
    <row r="1162" spans="1:3" ht="12.75">
      <c r="A1162">
        <v>2000.2546</v>
      </c>
      <c r="B1162" s="5">
        <v>-11.0878628519515</v>
      </c>
      <c r="C1162" s="8">
        <v>20.9258002290646</v>
      </c>
    </row>
    <row r="1163" spans="1:3" ht="12.75">
      <c r="A1163">
        <v>2000.2573</v>
      </c>
      <c r="B1163" s="5">
        <v>-11.9902265377314</v>
      </c>
      <c r="C1163" s="8">
        <v>24.9617704675676</v>
      </c>
    </row>
    <row r="1164" spans="1:3" ht="12.75">
      <c r="A1164">
        <v>2000.2601</v>
      </c>
      <c r="B1164" s="5">
        <v>-11.8231395697476</v>
      </c>
      <c r="C1164" s="8">
        <v>23.538513472266</v>
      </c>
    </row>
    <row r="1165" spans="1:3" ht="12.75">
      <c r="A1165">
        <v>2000.2628</v>
      </c>
      <c r="B1165" s="5">
        <v>-12.820647683862</v>
      </c>
      <c r="C1165" s="8">
        <v>23.7884156001106</v>
      </c>
    </row>
    <row r="1166" spans="1:3" ht="12.75">
      <c r="A1166">
        <v>2000.2656</v>
      </c>
      <c r="B1166" s="5">
        <v>-12.8205411403526</v>
      </c>
      <c r="C1166" s="8">
        <v>23.1761253072696</v>
      </c>
    </row>
    <row r="1167" spans="1:3" ht="12.75">
      <c r="A1167">
        <v>2000.2683</v>
      </c>
      <c r="B1167" s="5">
        <v>-12.5610293252093</v>
      </c>
      <c r="C1167" s="8">
        <v>22.8567699501369</v>
      </c>
    </row>
    <row r="1168" spans="1:3" ht="12.75">
      <c r="A1168">
        <v>2000.271</v>
      </c>
      <c r="B1168" s="5">
        <v>-11.926123902708</v>
      </c>
      <c r="C1168" s="8">
        <v>22.3895472500957</v>
      </c>
    </row>
    <row r="1169" spans="1:3" ht="12.75">
      <c r="A1169">
        <v>2000.2738</v>
      </c>
      <c r="B1169" s="5">
        <v>-12.456733910356</v>
      </c>
      <c r="C1169" s="8">
        <v>23.282279488393</v>
      </c>
    </row>
    <row r="1170" spans="1:3" ht="12.75">
      <c r="A1170">
        <v>2000.2765</v>
      </c>
      <c r="B1170" s="5">
        <v>-12.2945055793488</v>
      </c>
      <c r="C1170" s="8">
        <v>22.0620365011695</v>
      </c>
    </row>
    <row r="1171" spans="1:3" ht="12.75">
      <c r="A1171">
        <v>2000.2793</v>
      </c>
      <c r="B1171" s="5">
        <v>-11.8081529504445</v>
      </c>
      <c r="C1171" s="8">
        <v>21.2490117024323</v>
      </c>
    </row>
    <row r="1172" spans="1:3" ht="12.75">
      <c r="A1172">
        <v>2000.282</v>
      </c>
      <c r="B1172" s="5">
        <v>-12.5105104972725</v>
      </c>
      <c r="C1172" s="8">
        <v>21.6320008095755</v>
      </c>
    </row>
    <row r="1173" spans="1:3" ht="12.75">
      <c r="A1173">
        <v>2000.2848</v>
      </c>
      <c r="B1173" s="5">
        <v>-12.7389457232424</v>
      </c>
      <c r="C1173" s="8">
        <v>23.1625974459088</v>
      </c>
    </row>
    <row r="1174" spans="1:3" ht="12.75">
      <c r="A1174">
        <v>2000.2875</v>
      </c>
      <c r="B1174" s="5">
        <v>-12.137209029003</v>
      </c>
      <c r="C1174" s="8">
        <v>23.4353644087609</v>
      </c>
    </row>
    <row r="1175" spans="1:3" ht="12.75">
      <c r="A1175">
        <v>2000.2902</v>
      </c>
      <c r="B1175" s="5">
        <v>-12.3121179352163</v>
      </c>
      <c r="C1175" s="8">
        <v>22.6691630510836</v>
      </c>
    </row>
    <row r="1176" spans="1:3" ht="12.75">
      <c r="A1176">
        <v>2000.293</v>
      </c>
      <c r="B1176" s="5">
        <v>-12.7828857674727</v>
      </c>
      <c r="C1176" s="8">
        <v>22.8343420947576</v>
      </c>
    </row>
    <row r="1177" spans="1:3" ht="12.75">
      <c r="A1177">
        <v>2000.2957</v>
      </c>
      <c r="B1177" s="5">
        <v>-12.4551262364678</v>
      </c>
      <c r="C1177" s="8">
        <v>23.2193293624779</v>
      </c>
    </row>
    <row r="1178" spans="1:3" ht="12.75">
      <c r="A1178">
        <v>2000.2985</v>
      </c>
      <c r="B1178" s="5">
        <v>-12.1976216367941</v>
      </c>
      <c r="C1178" s="8">
        <v>22.5600580071003</v>
      </c>
    </row>
    <row r="1179" spans="1:3" ht="12.75">
      <c r="A1179">
        <v>2000.3011</v>
      </c>
      <c r="B1179" s="5">
        <v>-11.9312941906799</v>
      </c>
      <c r="C1179" s="8">
        <v>23.2019809497421</v>
      </c>
    </row>
    <row r="1180" spans="1:3" ht="12.75">
      <c r="A1180">
        <v>2000.304</v>
      </c>
      <c r="B1180" s="5">
        <v>-12.0047898116309</v>
      </c>
      <c r="C1180" s="8">
        <v>22.1139835528169</v>
      </c>
    </row>
    <row r="1181" spans="1:3" ht="12.75">
      <c r="A1181">
        <v>2000.3066</v>
      </c>
      <c r="B1181" s="5">
        <v>-12.2353317497397</v>
      </c>
      <c r="C1181" s="8">
        <v>22.419748264478</v>
      </c>
    </row>
    <row r="1182" spans="1:3" ht="12.75">
      <c r="A1182">
        <v>2000.3093</v>
      </c>
      <c r="B1182" s="5">
        <v>-13.0449534657147</v>
      </c>
      <c r="C1182" s="8">
        <v>22.6217450253536</v>
      </c>
    </row>
    <row r="1183" spans="1:3" ht="12.75">
      <c r="A1183">
        <v>2000.3121</v>
      </c>
      <c r="B1183" s="5">
        <v>-11.7673615668696</v>
      </c>
      <c r="C1183" s="8">
        <v>22.7416503623638</v>
      </c>
    </row>
    <row r="1184" spans="1:3" ht="12.75">
      <c r="A1184">
        <v>2000.3148</v>
      </c>
      <c r="B1184" s="5">
        <v>-11.5790578256383</v>
      </c>
      <c r="C1184" s="8">
        <v>23.3820581392753</v>
      </c>
    </row>
    <row r="1185" spans="1:3" ht="12.75">
      <c r="A1185">
        <v>2000.3203</v>
      </c>
      <c r="B1185" s="5">
        <v>-11.6132433938092</v>
      </c>
      <c r="C1185" s="8">
        <v>23.0093331062819</v>
      </c>
    </row>
    <row r="1186" spans="1:3" ht="12.75">
      <c r="A1186">
        <v>2000.3231</v>
      </c>
      <c r="B1186" s="5">
        <v>-12.369437027919</v>
      </c>
      <c r="C1186" s="8">
        <v>22.9438815012941</v>
      </c>
    </row>
    <row r="1187" spans="1:3" ht="12.75">
      <c r="A1187">
        <v>2000.3258</v>
      </c>
      <c r="B1187" s="5">
        <v>-12.2038686125018</v>
      </c>
      <c r="C1187" s="8">
        <v>23.0851474759754</v>
      </c>
    </row>
    <row r="1188" spans="1:3" ht="12.75">
      <c r="A1188">
        <v>2000.3285</v>
      </c>
      <c r="B1188" s="5">
        <v>-11.6115238221984</v>
      </c>
      <c r="C1188" s="8">
        <v>23.7496981044325</v>
      </c>
    </row>
    <row r="1189" spans="1:3" ht="12.75">
      <c r="A1189">
        <v>2000.3395</v>
      </c>
      <c r="B1189" s="5">
        <v>-11.947142228026</v>
      </c>
      <c r="C1189" s="8">
        <v>21.8131525413258</v>
      </c>
    </row>
    <row r="1190" spans="1:3" ht="12.75">
      <c r="A1190">
        <v>2000.345</v>
      </c>
      <c r="B1190" s="5">
        <v>-12.6381821304137</v>
      </c>
      <c r="C1190" s="8">
        <v>22.6040443668086</v>
      </c>
    </row>
    <row r="1191" spans="1:3" ht="12.75">
      <c r="A1191">
        <v>2000.3477</v>
      </c>
      <c r="B1191" s="5">
        <v>-12.0703494968718</v>
      </c>
      <c r="C1191" s="8">
        <v>22.9233896344642</v>
      </c>
    </row>
    <row r="1192" spans="1:3" ht="12.75">
      <c r="A1192">
        <v>2000.356</v>
      </c>
      <c r="B1192" s="5">
        <v>-11.7437674182375</v>
      </c>
      <c r="C1192" s="8">
        <v>22.3847742862782</v>
      </c>
    </row>
    <row r="1193" spans="1:3" ht="12.75">
      <c r="A1193">
        <v>2000.3586</v>
      </c>
      <c r="B1193" s="5">
        <v>-12.2417338778554</v>
      </c>
      <c r="C1193" s="8">
        <v>22.3320207759219</v>
      </c>
    </row>
    <row r="1194" spans="1:3" ht="12.75">
      <c r="A1194">
        <v>2000.3615</v>
      </c>
      <c r="B1194" s="5">
        <v>-12.3189518857908</v>
      </c>
      <c r="C1194" s="8">
        <v>22.189518607582</v>
      </c>
    </row>
    <row r="1195" spans="1:3" ht="12.75">
      <c r="A1195">
        <v>2000.3641</v>
      </c>
      <c r="B1195" s="5">
        <v>-11.5737681115911</v>
      </c>
      <c r="C1195" s="8">
        <v>22.608752412154</v>
      </c>
    </row>
    <row r="1196" spans="1:3" ht="12.75">
      <c r="A1196">
        <v>2000.3668</v>
      </c>
      <c r="B1196" s="5">
        <v>-11.8214951352394</v>
      </c>
      <c r="C1196" s="8">
        <v>22.6879183801059</v>
      </c>
    </row>
    <row r="1197" spans="1:3" ht="12.75">
      <c r="A1197">
        <v>2000.3723</v>
      </c>
      <c r="B1197" s="5">
        <v>-12.0340150863099</v>
      </c>
      <c r="C1197" s="8">
        <v>23.4885551353953</v>
      </c>
    </row>
    <row r="1198" spans="1:3" ht="12.75">
      <c r="A1198">
        <v>2000.3778</v>
      </c>
      <c r="B1198" s="5">
        <v>-12.014976449534</v>
      </c>
      <c r="C1198" s="8">
        <v>23.1822151778839</v>
      </c>
    </row>
    <row r="1199" spans="1:3" ht="12.75">
      <c r="A1199">
        <v>2000.3833</v>
      </c>
      <c r="B1199" s="5">
        <v>-12.7310027030691</v>
      </c>
      <c r="C1199" s="8">
        <v>21.6553798646359</v>
      </c>
    </row>
    <row r="1200" spans="1:3" ht="12.75">
      <c r="A1200">
        <v>2000.386</v>
      </c>
      <c r="B1200" s="5">
        <v>-11.7399809872374</v>
      </c>
      <c r="C1200" s="8">
        <v>23.442491152756</v>
      </c>
    </row>
    <row r="1201" spans="1:3" ht="12.75">
      <c r="A1201">
        <v>2000.3888</v>
      </c>
      <c r="B1201" s="5">
        <v>-12.3615759729956</v>
      </c>
      <c r="C1201" s="8">
        <v>22.6787584157523</v>
      </c>
    </row>
    <row r="1202" spans="1:3" ht="12.75">
      <c r="A1202">
        <v>2000.3915</v>
      </c>
      <c r="B1202" s="5">
        <v>-11.4096259686336</v>
      </c>
      <c r="C1202" s="8">
        <v>22.149472825465</v>
      </c>
    </row>
    <row r="1203" spans="1:3" ht="12.75">
      <c r="A1203">
        <v>2000.3943</v>
      </c>
      <c r="B1203" s="5">
        <v>-12.44832690976</v>
      </c>
      <c r="C1203" s="8">
        <v>23.2449261367359</v>
      </c>
    </row>
    <row r="1204" spans="1:3" ht="12.75">
      <c r="A1204">
        <v>2000.397</v>
      </c>
      <c r="B1204" s="5">
        <v>-12.2150475857051</v>
      </c>
      <c r="C1204" s="8">
        <v>22.7018514111201</v>
      </c>
    </row>
    <row r="1205" spans="1:3" ht="12.75">
      <c r="A1205">
        <v>2000.3998</v>
      </c>
      <c r="B1205" s="5">
        <v>-11.5077289059228</v>
      </c>
      <c r="C1205" s="8">
        <v>20.3813943072803</v>
      </c>
    </row>
    <row r="1206" spans="1:3" ht="12.75">
      <c r="A1206">
        <v>2000.4052</v>
      </c>
      <c r="B1206" s="5">
        <v>-11.7759267494189</v>
      </c>
      <c r="C1206" s="8">
        <v>20.9472039459806</v>
      </c>
    </row>
    <row r="1207" spans="1:3" ht="12.75">
      <c r="A1207">
        <v>2000.408</v>
      </c>
      <c r="B1207" s="5">
        <v>-11.6830143367207</v>
      </c>
      <c r="C1207" s="8">
        <v>22.516893568218</v>
      </c>
    </row>
    <row r="1208" spans="1:3" ht="12.75">
      <c r="A1208">
        <v>2000.4106</v>
      </c>
      <c r="B1208" s="5">
        <v>-12.0254253934167</v>
      </c>
      <c r="C1208" s="8">
        <v>22.0910483307386</v>
      </c>
    </row>
    <row r="1209" spans="1:3" ht="12.75">
      <c r="A1209">
        <v>2000.4135</v>
      </c>
      <c r="B1209" s="5">
        <v>-11.7003149010039</v>
      </c>
      <c r="C1209" s="8">
        <v>22.4599984395448</v>
      </c>
    </row>
    <row r="1210" spans="1:3" ht="12.75">
      <c r="A1210">
        <v>2000.4161</v>
      </c>
      <c r="B1210" s="5">
        <v>-11.8422257933833</v>
      </c>
      <c r="C1210" s="8">
        <v>21.7224360974514</v>
      </c>
    </row>
    <row r="1211" spans="1:3" ht="12.75">
      <c r="A1211">
        <v>2000.4189</v>
      </c>
      <c r="B1211" s="5">
        <v>-12.2497825437771</v>
      </c>
      <c r="C1211" s="8">
        <v>21.8469174716685</v>
      </c>
    </row>
    <row r="1212" spans="1:3" ht="12.75">
      <c r="A1212">
        <v>2000.4216</v>
      </c>
      <c r="B1212" s="5">
        <v>-12.2279560902416</v>
      </c>
      <c r="C1212" s="8">
        <v>20.4279344112951</v>
      </c>
    </row>
    <row r="1213" spans="1:3" ht="12.75">
      <c r="A1213">
        <v>2000.4243</v>
      </c>
      <c r="B1213" s="5">
        <v>-11.7768806720212</v>
      </c>
      <c r="C1213" s="8">
        <v>22.2452280060987</v>
      </c>
    </row>
    <row r="1214" spans="1:3" ht="12.75">
      <c r="A1214">
        <v>2000.4271</v>
      </c>
      <c r="B1214" s="5">
        <v>-11.9334861916162</v>
      </c>
      <c r="C1214" s="8">
        <v>21.7381865002891</v>
      </c>
    </row>
    <row r="1215" spans="1:3" ht="12.75">
      <c r="A1215">
        <v>2000.4298</v>
      </c>
      <c r="B1215" s="5">
        <v>-11.9798853676672</v>
      </c>
      <c r="C1215" s="8">
        <v>21.1244940517594</v>
      </c>
    </row>
    <row r="1216" spans="1:3" ht="12.75">
      <c r="A1216">
        <v>2000.4353</v>
      </c>
      <c r="B1216" s="5">
        <v>-11.4457194545976</v>
      </c>
      <c r="C1216" s="8">
        <v>20.4485644904595</v>
      </c>
    </row>
    <row r="1217" spans="1:3" ht="12.75">
      <c r="A1217">
        <v>2000.4381</v>
      </c>
      <c r="B1217" s="5">
        <v>-11.2101762511266</v>
      </c>
      <c r="C1217" s="8">
        <v>22.6856743450793</v>
      </c>
    </row>
    <row r="1218" spans="1:3" ht="12.75">
      <c r="A1218">
        <v>2000.4408</v>
      </c>
      <c r="B1218" s="5">
        <v>-11.7876438689984</v>
      </c>
      <c r="C1218" s="8">
        <v>21.6522489104264</v>
      </c>
    </row>
    <row r="1219" spans="1:3" ht="12.75">
      <c r="A1219">
        <v>2000.4435</v>
      </c>
      <c r="B1219" s="5">
        <v>-12.0099515231008</v>
      </c>
      <c r="C1219" s="8">
        <v>21.6529318081845</v>
      </c>
    </row>
    <row r="1220" spans="1:3" ht="12.75">
      <c r="A1220">
        <v>2000.4463</v>
      </c>
      <c r="B1220" s="5">
        <v>-12.3791996867355</v>
      </c>
      <c r="C1220" s="8">
        <v>24.4940291519105</v>
      </c>
    </row>
    <row r="1221" spans="1:3" ht="12.75">
      <c r="A1221">
        <v>2000.449</v>
      </c>
      <c r="B1221" s="5">
        <v>-11.5384754607272</v>
      </c>
      <c r="C1221" s="8">
        <v>21.4293808932451</v>
      </c>
    </row>
    <row r="1222" spans="1:3" ht="12.75">
      <c r="A1222">
        <v>2000.4518</v>
      </c>
      <c r="B1222" s="5">
        <v>-11.8671575684324</v>
      </c>
      <c r="C1222" s="8">
        <v>23.536043532195</v>
      </c>
    </row>
    <row r="1223" spans="1:3" ht="12.75">
      <c r="A1223">
        <v>2000.46</v>
      </c>
      <c r="B1223" s="5">
        <v>-11.6491343398888</v>
      </c>
      <c r="C1223" s="8">
        <v>21.3835568069802</v>
      </c>
    </row>
    <row r="1224" spans="1:3" ht="12.75">
      <c r="A1224">
        <v>2000.4626</v>
      </c>
      <c r="B1224" s="5">
        <v>-11.8014705345318</v>
      </c>
      <c r="C1224" s="8">
        <v>22.1242160644979</v>
      </c>
    </row>
    <row r="1225" spans="1:3" ht="12.75">
      <c r="A1225">
        <v>2000.4655</v>
      </c>
      <c r="B1225" s="5">
        <v>-11.6801911954444</v>
      </c>
      <c r="C1225" s="8">
        <v>21.5185286566189</v>
      </c>
    </row>
    <row r="1226" spans="1:3" ht="12.75">
      <c r="A1226">
        <v>2000.4681</v>
      </c>
      <c r="B1226" s="5">
        <v>-11.616270579188</v>
      </c>
      <c r="C1226" s="8">
        <v>22.2525997069517</v>
      </c>
    </row>
    <row r="1227" spans="1:3" ht="12.75">
      <c r="A1227">
        <v>2000.4709</v>
      </c>
      <c r="B1227" s="5">
        <v>-11.7679547356797</v>
      </c>
      <c r="C1227" s="8">
        <v>22.329636086706</v>
      </c>
    </row>
    <row r="1228" spans="1:3" ht="12.75">
      <c r="A1228">
        <v>2000.4736</v>
      </c>
      <c r="B1228" s="5">
        <v>-11.8865484686058</v>
      </c>
      <c r="C1228" s="8">
        <v>22.2361147465255</v>
      </c>
    </row>
    <row r="1229" spans="1:3" ht="12.75">
      <c r="A1229">
        <v>2000.4764</v>
      </c>
      <c r="B1229" s="5">
        <v>-11.6412493721622</v>
      </c>
      <c r="C1229" s="8">
        <v>21.8033696030215</v>
      </c>
    </row>
    <row r="1230" spans="1:3" ht="12.75">
      <c r="A1230">
        <v>2000.4791</v>
      </c>
      <c r="B1230" s="5">
        <v>-11.6690420264441</v>
      </c>
      <c r="C1230" s="8">
        <v>22.2506621715642</v>
      </c>
    </row>
    <row r="1231" spans="1:3" ht="12.75">
      <c r="A1231">
        <v>2000.4818</v>
      </c>
      <c r="B1231" s="5">
        <v>-11.7674277118422</v>
      </c>
      <c r="C1231" s="8">
        <v>21.7620990493248</v>
      </c>
    </row>
    <row r="1232" spans="1:3" ht="12.75">
      <c r="A1232">
        <v>2000.4846</v>
      </c>
      <c r="B1232" s="5">
        <v>-11.9063389200656</v>
      </c>
      <c r="C1232" s="8">
        <v>21.709117991012</v>
      </c>
    </row>
    <row r="1233" spans="1:3" ht="12.75">
      <c r="A1233">
        <v>2000.4873</v>
      </c>
      <c r="B1233" s="5">
        <v>-11.7884681096641</v>
      </c>
      <c r="C1233" s="8">
        <v>21.6665153201718</v>
      </c>
    </row>
    <row r="1234" spans="1:3" ht="12.75">
      <c r="A1234">
        <v>2000.4901</v>
      </c>
      <c r="B1234" s="5">
        <v>-11.7986447541633</v>
      </c>
      <c r="C1234" s="8">
        <v>21.9262900001314</v>
      </c>
    </row>
    <row r="1235" spans="1:3" ht="12.75">
      <c r="A1235">
        <v>2000.4928</v>
      </c>
      <c r="B1235" s="5">
        <v>-12.2922105351416</v>
      </c>
      <c r="C1235" s="8">
        <v>21.2383936251918</v>
      </c>
    </row>
    <row r="1236" spans="1:3" ht="12.75">
      <c r="A1236">
        <v>2000.4956</v>
      </c>
      <c r="B1236" s="5">
        <v>-12.1274557619783</v>
      </c>
      <c r="C1236" s="8">
        <v>21.4896010784346</v>
      </c>
    </row>
    <row r="1237" spans="1:3" ht="12.75">
      <c r="A1237">
        <v>2000.4983</v>
      </c>
      <c r="B1237" s="5">
        <v>-11.9491748251057</v>
      </c>
      <c r="C1237" s="8">
        <v>20.7929829185484</v>
      </c>
    </row>
    <row r="1238" spans="1:3" ht="12.75">
      <c r="A1238">
        <v>2000.501</v>
      </c>
      <c r="B1238" s="5">
        <v>-11.7829791645528</v>
      </c>
      <c r="C1238" s="8">
        <v>21.375984234263</v>
      </c>
    </row>
    <row r="1239" spans="1:3" ht="12.75">
      <c r="A1239">
        <v>2000.5038</v>
      </c>
      <c r="B1239" s="5">
        <v>-11.8264628616052</v>
      </c>
      <c r="C1239" s="8">
        <v>21.9488032095748</v>
      </c>
    </row>
    <row r="1240" spans="1:3" ht="12.75">
      <c r="A1240">
        <v>2000.5065</v>
      </c>
      <c r="B1240" s="5">
        <v>-11.8157114802854</v>
      </c>
      <c r="C1240" s="8">
        <v>21.5572168964139</v>
      </c>
    </row>
    <row r="1241" spans="1:3" ht="12.75">
      <c r="A1241">
        <v>2000.5093</v>
      </c>
      <c r="B1241" s="5">
        <v>-11.7901487989227</v>
      </c>
      <c r="C1241" s="8">
        <v>21.668040774048</v>
      </c>
    </row>
    <row r="1242" spans="1:3" ht="12.75">
      <c r="A1242">
        <v>2000.512</v>
      </c>
      <c r="B1242" s="5">
        <v>-11.7323709964286</v>
      </c>
      <c r="C1242" s="8">
        <v>22.9950511008604</v>
      </c>
    </row>
    <row r="1243" spans="1:3" ht="12.75">
      <c r="A1243">
        <v>2000.5148</v>
      </c>
      <c r="B1243" s="5">
        <v>-11.8304589323044</v>
      </c>
      <c r="C1243" s="8">
        <v>22.1828250221065</v>
      </c>
    </row>
    <row r="1244" spans="1:3" ht="12.75">
      <c r="A1244">
        <v>2000.5175</v>
      </c>
      <c r="B1244" s="5">
        <v>-11.9905359982456</v>
      </c>
      <c r="C1244" s="8">
        <v>21.7424992903043</v>
      </c>
    </row>
    <row r="1245" spans="1:3" ht="12.75">
      <c r="A1245">
        <v>2000.5201</v>
      </c>
      <c r="B1245" s="5">
        <v>-11.6603669000923</v>
      </c>
      <c r="C1245" s="8">
        <v>22.7302576796221</v>
      </c>
    </row>
    <row r="1246" spans="1:3" ht="12.75">
      <c r="A1246">
        <v>2000.5229</v>
      </c>
      <c r="B1246" s="5">
        <v>-11.2888646021088</v>
      </c>
      <c r="C1246" s="8">
        <v>22.0097355999866</v>
      </c>
    </row>
    <row r="1247" spans="1:3" ht="12.75">
      <c r="A1247">
        <v>2000.5256</v>
      </c>
      <c r="B1247" s="5">
        <v>-11.2556397274735</v>
      </c>
      <c r="C1247" s="8">
        <v>21.7942999437781</v>
      </c>
    </row>
    <row r="1248" spans="1:3" ht="12.75">
      <c r="A1248">
        <v>2000.5284</v>
      </c>
      <c r="B1248" s="5">
        <v>-11.7977734104281</v>
      </c>
      <c r="C1248" s="8">
        <v>21.1421680332217</v>
      </c>
    </row>
    <row r="1249" spans="1:3" ht="12.75">
      <c r="A1249">
        <v>2000.5311</v>
      </c>
      <c r="B1249" s="5">
        <v>-12.0464789244065</v>
      </c>
      <c r="C1249" s="8">
        <v>21.2857961802026</v>
      </c>
    </row>
    <row r="1250" spans="1:3" ht="12.75">
      <c r="A1250">
        <v>2000.5339</v>
      </c>
      <c r="B1250" s="5">
        <v>-12.0143351059436</v>
      </c>
      <c r="C1250" s="8">
        <v>22.1073620500354</v>
      </c>
    </row>
    <row r="1251" spans="1:3" ht="12.75">
      <c r="A1251">
        <v>2000.5366</v>
      </c>
      <c r="B1251" s="5">
        <v>-11.4208360016676</v>
      </c>
      <c r="C1251" s="8">
        <v>21.2023955742345</v>
      </c>
    </row>
    <row r="1252" spans="1:3" ht="12.75">
      <c r="A1252">
        <v>2000.5393</v>
      </c>
      <c r="B1252" s="5">
        <v>-11.7539892064915</v>
      </c>
      <c r="C1252" s="8">
        <v>22.1737849265325</v>
      </c>
    </row>
    <row r="1253" spans="1:3" ht="12.75">
      <c r="A1253">
        <v>2000.5421</v>
      </c>
      <c r="B1253" s="5">
        <v>-11.5372859867957</v>
      </c>
      <c r="C1253" s="8">
        <v>21.0471865111576</v>
      </c>
    </row>
    <row r="1254" spans="1:3" ht="12.75">
      <c r="A1254">
        <v>2000.5448</v>
      </c>
      <c r="B1254" s="5">
        <v>-11.2961556888736</v>
      </c>
      <c r="C1254" s="8">
        <v>22.5870954670502</v>
      </c>
    </row>
    <row r="1255" spans="1:3" ht="12.75">
      <c r="A1255">
        <v>2000.5476</v>
      </c>
      <c r="B1255" s="5">
        <v>-12.0551633037053</v>
      </c>
      <c r="C1255" s="8">
        <v>21.711305881975</v>
      </c>
    </row>
    <row r="1256" spans="1:3" ht="12.75">
      <c r="A1256">
        <v>2000.5503</v>
      </c>
      <c r="B1256" s="5">
        <v>-11.7916474170559</v>
      </c>
      <c r="C1256" s="8">
        <v>21.6810248809109</v>
      </c>
    </row>
    <row r="1257" spans="1:3" ht="12.75">
      <c r="A1257">
        <v>2000.5531</v>
      </c>
      <c r="B1257" s="5">
        <v>-11.5503348256313</v>
      </c>
      <c r="C1257" s="8">
        <v>21.8164679925445</v>
      </c>
    </row>
    <row r="1258" spans="1:3" ht="12.75">
      <c r="A1258">
        <v>2000.5558</v>
      </c>
      <c r="B1258" s="5">
        <v>-11.8919698568711</v>
      </c>
      <c r="C1258" s="8">
        <v>21.8652103906981</v>
      </c>
    </row>
    <row r="1259" spans="1:3" ht="12.75">
      <c r="A1259">
        <v>2000.5585</v>
      </c>
      <c r="B1259" s="5">
        <v>-11.3314574157907</v>
      </c>
      <c r="C1259" s="8">
        <v>21.4000014618647</v>
      </c>
    </row>
    <row r="1260" spans="1:3" ht="12.75">
      <c r="A1260">
        <v>2000.5613</v>
      </c>
      <c r="B1260" s="5">
        <v>-11.6305664994965</v>
      </c>
      <c r="C1260" s="8">
        <v>21.960250180206</v>
      </c>
    </row>
    <row r="1261" spans="1:3" ht="12.75">
      <c r="A1261">
        <v>2000.564</v>
      </c>
      <c r="B1261" s="5">
        <v>-11.188227842517</v>
      </c>
      <c r="C1261" s="8">
        <v>21.751666002495</v>
      </c>
    </row>
    <row r="1262" spans="1:3" ht="12.75">
      <c r="A1262">
        <v>2000.5668</v>
      </c>
      <c r="B1262" s="5">
        <v>-11.5922478958351</v>
      </c>
      <c r="C1262" s="8">
        <v>21.1396936682183</v>
      </c>
    </row>
    <row r="1263" spans="1:3" ht="12.75">
      <c r="A1263">
        <v>2000.5695</v>
      </c>
      <c r="B1263" s="5">
        <v>-11.5182040026492</v>
      </c>
      <c r="C1263" s="8">
        <v>21.9864651890894</v>
      </c>
    </row>
    <row r="1264" spans="1:3" ht="12.75">
      <c r="A1264">
        <v>2000.5723</v>
      </c>
      <c r="B1264" s="5">
        <v>-11.5330714521233</v>
      </c>
      <c r="C1264" s="8">
        <v>21.1964481361889</v>
      </c>
    </row>
    <row r="1265" spans="1:3" ht="12.75">
      <c r="A1265">
        <v>2000.575</v>
      </c>
      <c r="B1265" s="5">
        <v>-11.5504437737709</v>
      </c>
      <c r="C1265" s="8">
        <v>21.6663873330226</v>
      </c>
    </row>
    <row r="1266" spans="1:3" ht="12.75">
      <c r="A1266">
        <v>2000.5776</v>
      </c>
      <c r="B1266" s="5">
        <v>-11.4252112637553</v>
      </c>
      <c r="C1266" s="8">
        <v>22.2606368006333</v>
      </c>
    </row>
    <row r="1267" spans="1:3" ht="12.75">
      <c r="A1267">
        <v>2000.5804</v>
      </c>
      <c r="B1267" s="5">
        <v>-11.4226322258615</v>
      </c>
      <c r="C1267" s="8">
        <v>21.8724186747757</v>
      </c>
    </row>
    <row r="1268" spans="1:3" ht="12.75">
      <c r="A1268">
        <v>2000.5831</v>
      </c>
      <c r="B1268" s="5">
        <v>-11.7849961932046</v>
      </c>
      <c r="C1268" s="8">
        <v>21.445013267925</v>
      </c>
    </row>
    <row r="1269" spans="1:3" ht="12.75">
      <c r="A1269">
        <v>2000.5859</v>
      </c>
      <c r="B1269" s="5">
        <v>-10.970966945506</v>
      </c>
      <c r="C1269" s="8">
        <v>21.9472286367783</v>
      </c>
    </row>
    <row r="1270" spans="1:3" ht="12.75">
      <c r="A1270">
        <v>2000.5886</v>
      </c>
      <c r="B1270" s="5">
        <v>-11.2866211203627</v>
      </c>
      <c r="C1270" s="8">
        <v>21.6333454086139</v>
      </c>
    </row>
    <row r="1271" spans="1:3" ht="12.75">
      <c r="A1271">
        <v>2000.5914</v>
      </c>
      <c r="B1271" s="5">
        <v>-12.0061341417339</v>
      </c>
      <c r="C1271" s="8">
        <v>22.6953538018801</v>
      </c>
    </row>
    <row r="1272" spans="1:3" ht="12.75">
      <c r="A1272">
        <v>2000.5941</v>
      </c>
      <c r="B1272" s="5">
        <v>-11.7907105689668</v>
      </c>
      <c r="C1272" s="8">
        <v>21.2967290829987</v>
      </c>
    </row>
    <row r="1273" spans="1:3" ht="12.75">
      <c r="A1273">
        <v>2000.5968</v>
      </c>
      <c r="B1273" s="5">
        <v>-11.5638499823964</v>
      </c>
      <c r="C1273" s="8">
        <v>21.9955411683061</v>
      </c>
    </row>
    <row r="1274" spans="1:3" ht="12.75">
      <c r="A1274">
        <v>2000.5996</v>
      </c>
      <c r="B1274" s="5">
        <v>-11.1628358012542</v>
      </c>
      <c r="C1274" s="8">
        <v>21.6142300776632</v>
      </c>
    </row>
    <row r="1275" spans="1:3" ht="12.75">
      <c r="A1275">
        <v>2000.6023</v>
      </c>
      <c r="B1275" s="5">
        <v>-11.8572379546532</v>
      </c>
      <c r="C1275" s="8">
        <v>20.6656822758499</v>
      </c>
    </row>
    <row r="1276" spans="1:3" ht="12.75">
      <c r="A1276">
        <v>2000.6051</v>
      </c>
      <c r="B1276" s="5">
        <v>-11.4430963779989</v>
      </c>
      <c r="C1276" s="8">
        <v>22.2621578604189</v>
      </c>
    </row>
    <row r="1277" spans="1:3" ht="12.75">
      <c r="A1277">
        <v>2000.6078</v>
      </c>
      <c r="B1277" s="5">
        <v>-12.0938139764777</v>
      </c>
      <c r="C1277" s="8">
        <v>19.4410536532765</v>
      </c>
    </row>
    <row r="1278" spans="1:3" ht="12.75">
      <c r="A1278">
        <v>2000.6106</v>
      </c>
      <c r="B1278" s="5">
        <v>-11.3677228577455</v>
      </c>
      <c r="C1278" s="8">
        <v>21.294625825213</v>
      </c>
    </row>
    <row r="1279" spans="1:3" ht="12.75">
      <c r="A1279">
        <v>2000.6133</v>
      </c>
      <c r="B1279" s="5">
        <v>-12.1245618918867</v>
      </c>
      <c r="C1279" s="8">
        <v>21.0738507512399</v>
      </c>
    </row>
    <row r="1280" spans="1:3" ht="12.75">
      <c r="A1280">
        <v>2000.616</v>
      </c>
      <c r="B1280" s="5">
        <v>-11.4188404671573</v>
      </c>
      <c r="C1280" s="8">
        <v>24.029294100025</v>
      </c>
    </row>
    <row r="1281" spans="1:3" ht="12.75">
      <c r="A1281">
        <v>2000.6188</v>
      </c>
      <c r="B1281" s="5">
        <v>-11.5509810077458</v>
      </c>
      <c r="C1281" s="8">
        <v>20.9333286185073</v>
      </c>
    </row>
    <row r="1282" spans="1:3" ht="12.75">
      <c r="A1282">
        <v>2000.6215</v>
      </c>
      <c r="B1282" s="5">
        <v>-10.6572765159782</v>
      </c>
      <c r="C1282" s="8">
        <v>20.9543801304877</v>
      </c>
    </row>
    <row r="1283" spans="1:3" ht="12.75">
      <c r="A1283">
        <v>2000.6243</v>
      </c>
      <c r="B1283" s="5">
        <v>-11.7634672651468</v>
      </c>
      <c r="C1283" s="8">
        <v>20.9094356733375</v>
      </c>
    </row>
    <row r="1284" spans="1:3" ht="12.75">
      <c r="A1284">
        <v>2000.627</v>
      </c>
      <c r="B1284" s="5">
        <v>-11.4044683845255</v>
      </c>
      <c r="C1284" s="8">
        <v>21.337824846942</v>
      </c>
    </row>
    <row r="1285" spans="1:3" ht="12.75">
      <c r="A1285">
        <v>2000.6298</v>
      </c>
      <c r="B1285" s="5">
        <v>-12.0033459999903</v>
      </c>
      <c r="C1285" s="8">
        <v>20.6352776106449</v>
      </c>
    </row>
    <row r="1286" spans="1:3" ht="12.75">
      <c r="A1286">
        <v>2000.6379</v>
      </c>
      <c r="B1286" s="5">
        <v>-11.2437950607197</v>
      </c>
      <c r="C1286" s="8">
        <v>21.677830805295</v>
      </c>
    </row>
    <row r="1287" spans="1:3" ht="12.75">
      <c r="A1287">
        <v>2000.6406</v>
      </c>
      <c r="B1287" s="5">
        <v>-11.0866479617176</v>
      </c>
      <c r="C1287" s="8">
        <v>21.0462963360152</v>
      </c>
    </row>
    <row r="1288" spans="1:3" ht="12.75">
      <c r="A1288">
        <v>2000.6434</v>
      </c>
      <c r="B1288" s="5">
        <v>-11.8258216252996</v>
      </c>
      <c r="C1288" s="8">
        <v>20.6352185432881</v>
      </c>
    </row>
    <row r="1289" spans="1:3" ht="12.75">
      <c r="A1289">
        <v>2000.6461</v>
      </c>
      <c r="B1289" s="5">
        <v>-11.1424738050502</v>
      </c>
      <c r="C1289" s="8">
        <v>19.9766299280386</v>
      </c>
    </row>
    <row r="1290" spans="1:3" ht="12.75">
      <c r="A1290">
        <v>2000.6489</v>
      </c>
      <c r="B1290" s="5">
        <v>-11.4582393747975</v>
      </c>
      <c r="C1290" s="8">
        <v>21.1373763942937</v>
      </c>
    </row>
    <row r="1291" spans="1:3" ht="12.75">
      <c r="A1291">
        <v>2000.6516</v>
      </c>
      <c r="B1291" s="5">
        <v>-11.5243711256552</v>
      </c>
      <c r="C1291" s="8">
        <v>21.7970627369527</v>
      </c>
    </row>
    <row r="1292" spans="1:3" ht="12.75">
      <c r="A1292">
        <v>2000.6543</v>
      </c>
      <c r="B1292" s="5">
        <v>-11.0185767591665</v>
      </c>
      <c r="C1292" s="8">
        <v>20.6973298974273</v>
      </c>
    </row>
    <row r="1293" spans="1:3" ht="12.75">
      <c r="A1293">
        <v>2000.6571</v>
      </c>
      <c r="B1293" s="5">
        <v>-11.5603098455839</v>
      </c>
      <c r="C1293" s="8">
        <v>19.680957412205</v>
      </c>
    </row>
    <row r="1294" spans="1:3" ht="12.75">
      <c r="A1294">
        <v>2000.6598</v>
      </c>
      <c r="B1294" s="5">
        <v>-11.5578006707486</v>
      </c>
      <c r="C1294" s="8">
        <v>21.3680595399536</v>
      </c>
    </row>
    <row r="1295" spans="1:3" ht="12.75">
      <c r="A1295">
        <v>2000.6626</v>
      </c>
      <c r="B1295" s="5">
        <v>-11.3585592473692</v>
      </c>
      <c r="C1295" s="8">
        <v>20.0243326168877</v>
      </c>
    </row>
    <row r="1296" spans="1:3" ht="12.75">
      <c r="A1296">
        <v>2000.6653</v>
      </c>
      <c r="B1296" s="5">
        <v>-11.685740240097</v>
      </c>
      <c r="C1296" s="8">
        <v>21.3238031934652</v>
      </c>
    </row>
    <row r="1297" spans="1:3" ht="12.75">
      <c r="A1297">
        <v>2000.6681</v>
      </c>
      <c r="B1297" s="5">
        <v>-11.3807734678057</v>
      </c>
      <c r="C1297" s="8">
        <v>20.2895241860122</v>
      </c>
    </row>
    <row r="1298" spans="1:3" ht="12.75">
      <c r="A1298">
        <v>2000.6708</v>
      </c>
      <c r="B1298" s="5">
        <v>-11.389333808097</v>
      </c>
      <c r="C1298" s="8">
        <v>21.2126459590505</v>
      </c>
    </row>
    <row r="1299" spans="1:3" ht="12.75">
      <c r="A1299">
        <v>2000.6735</v>
      </c>
      <c r="B1299" s="5">
        <v>-11.6655209655832</v>
      </c>
      <c r="C1299" s="8">
        <v>20.3460875580172</v>
      </c>
    </row>
    <row r="1300" spans="1:3" ht="12.75">
      <c r="A1300">
        <v>2000.6763</v>
      </c>
      <c r="B1300" s="5">
        <v>-11.3980115671587</v>
      </c>
      <c r="C1300" s="8">
        <v>21.1395644869968</v>
      </c>
    </row>
    <row r="1301" spans="1:3" ht="12.75">
      <c r="A1301">
        <v>2000.679</v>
      </c>
      <c r="B1301" s="5">
        <v>-11.1145399842349</v>
      </c>
      <c r="C1301" s="8">
        <v>21.449444346551</v>
      </c>
    </row>
    <row r="1302" spans="1:3" ht="12.75">
      <c r="A1302">
        <v>2000.6818</v>
      </c>
      <c r="B1302" s="5">
        <v>-11.4945358444916</v>
      </c>
      <c r="C1302" s="8">
        <v>20.6913368265969</v>
      </c>
    </row>
    <row r="1303" spans="1:3" ht="12.75">
      <c r="A1303">
        <v>2000.6844</v>
      </c>
      <c r="B1303" s="5">
        <v>-10.4802348924717</v>
      </c>
      <c r="C1303" s="8">
        <v>20.2034609436598</v>
      </c>
    </row>
    <row r="1304" spans="1:3" ht="12.75">
      <c r="A1304">
        <v>2000.6873</v>
      </c>
      <c r="B1304" s="5">
        <v>-11.2207970496097</v>
      </c>
      <c r="C1304" s="8">
        <v>20.6147825605573</v>
      </c>
    </row>
    <row r="1305" spans="1:3" ht="12.75">
      <c r="A1305">
        <v>2000.6899</v>
      </c>
      <c r="B1305" s="5">
        <v>-11.2998154864667</v>
      </c>
      <c r="C1305" s="8">
        <v>20.1392119710396</v>
      </c>
    </row>
    <row r="1306" spans="1:3" ht="12.75">
      <c r="A1306">
        <v>2000.6926</v>
      </c>
      <c r="B1306" s="5">
        <v>-11.2621077873041</v>
      </c>
      <c r="C1306" s="8">
        <v>21.1108273518411</v>
      </c>
    </row>
    <row r="1307" spans="1:3" ht="12.75">
      <c r="A1307">
        <v>2000.6954</v>
      </c>
      <c r="B1307" s="5">
        <v>-11.9596365146569</v>
      </c>
      <c r="C1307" s="8">
        <v>20.9112791734478</v>
      </c>
    </row>
    <row r="1308" spans="1:3" ht="12.75">
      <c r="A1308">
        <v>2000.6981</v>
      </c>
      <c r="B1308" s="5">
        <v>-11.2674331338626</v>
      </c>
      <c r="C1308" s="8">
        <v>20.3627133692243</v>
      </c>
    </row>
    <row r="1309" spans="1:3" ht="12.75">
      <c r="A1309">
        <v>2000.7009</v>
      </c>
      <c r="B1309" s="5">
        <v>-11.2245415204612</v>
      </c>
      <c r="C1309" s="8">
        <v>20.7072343151215</v>
      </c>
    </row>
    <row r="1310" spans="1:3" ht="12.75">
      <c r="A1310">
        <v>2000.7036</v>
      </c>
      <c r="B1310" s="5">
        <v>-10.7927262922492</v>
      </c>
      <c r="C1310" s="8">
        <v>21.2529755765528</v>
      </c>
    </row>
    <row r="1311" spans="1:3" ht="12.75">
      <c r="A1311">
        <v>2000.7064</v>
      </c>
      <c r="B1311" s="5">
        <v>-11.1153065259824</v>
      </c>
      <c r="C1311" s="8">
        <v>20.810209980897</v>
      </c>
    </row>
    <row r="1312" spans="1:3" ht="12.75">
      <c r="A1312">
        <v>2000.7091</v>
      </c>
      <c r="B1312" s="5">
        <v>-10.9478127918931</v>
      </c>
      <c r="C1312" s="8">
        <v>21.8825154365272</v>
      </c>
    </row>
    <row r="1313" spans="1:3" ht="12.75">
      <c r="A1313">
        <v>2000.7118</v>
      </c>
      <c r="B1313" s="5">
        <v>-11.4291265600426</v>
      </c>
      <c r="C1313" s="8">
        <v>20.8980395428723</v>
      </c>
    </row>
    <row r="1314" spans="1:3" ht="12.75">
      <c r="A1314">
        <v>2000.7146</v>
      </c>
      <c r="B1314" s="5">
        <v>-11.5697322810468</v>
      </c>
      <c r="C1314" s="8">
        <v>20.7630394393916</v>
      </c>
    </row>
    <row r="1315" spans="1:3" ht="12.75">
      <c r="A1315">
        <v>2000.7173</v>
      </c>
      <c r="B1315" s="5">
        <v>-12.0058666466168</v>
      </c>
      <c r="C1315" s="8">
        <v>20.1677776138602</v>
      </c>
    </row>
    <row r="1316" spans="1:3" ht="12.75">
      <c r="A1316">
        <v>2000.7201</v>
      </c>
      <c r="B1316" s="5">
        <v>-11.4668653592024</v>
      </c>
      <c r="C1316" s="8">
        <v>20.9901405926644</v>
      </c>
    </row>
    <row r="1317" spans="1:3" ht="12.75">
      <c r="A1317">
        <v>2000.7228</v>
      </c>
      <c r="B1317" s="5">
        <v>-11.3293905286854</v>
      </c>
      <c r="C1317" s="8">
        <v>20.6037337935382</v>
      </c>
    </row>
    <row r="1318" spans="1:3" ht="12.75">
      <c r="A1318">
        <v>2000.7256</v>
      </c>
      <c r="B1318" s="5">
        <v>-11.4811022833264</v>
      </c>
      <c r="C1318" s="8">
        <v>21.2507768419047</v>
      </c>
    </row>
    <row r="1319" spans="1:3" ht="12.75">
      <c r="A1319">
        <v>2000.7283</v>
      </c>
      <c r="B1319" s="5">
        <v>-10.6819359045381</v>
      </c>
      <c r="C1319" s="8">
        <v>20.3031997752882</v>
      </c>
    </row>
    <row r="1320" spans="1:3" ht="12.75">
      <c r="A1320">
        <v>2000.731</v>
      </c>
      <c r="B1320" s="5">
        <v>-11.2750380782624</v>
      </c>
      <c r="C1320" s="8">
        <v>21.3513386489112</v>
      </c>
    </row>
    <row r="1321" spans="1:3" ht="12.75">
      <c r="A1321">
        <v>2000.7338</v>
      </c>
      <c r="B1321" s="5">
        <v>-11.3118151817405</v>
      </c>
      <c r="C1321" s="8">
        <v>20.028334576487</v>
      </c>
    </row>
    <row r="1322" spans="1:3" ht="12.75">
      <c r="A1322">
        <v>2000.7365</v>
      </c>
      <c r="B1322" s="5">
        <v>-11.3895736607239</v>
      </c>
      <c r="C1322" s="8">
        <v>20.9097864458927</v>
      </c>
    </row>
    <row r="1323" spans="1:3" ht="12.75">
      <c r="A1323">
        <v>2000.7393</v>
      </c>
      <c r="B1323" s="5">
        <v>-11.2884111851499</v>
      </c>
      <c r="C1323" s="8">
        <v>21.5999425747976</v>
      </c>
    </row>
    <row r="1324" spans="1:3" ht="12.75">
      <c r="A1324">
        <v>2000.7419</v>
      </c>
      <c r="B1324" s="5">
        <v>-11.1942416589976</v>
      </c>
      <c r="C1324" s="8">
        <v>20.7277210038426</v>
      </c>
    </row>
    <row r="1325" spans="1:3" ht="12.75">
      <c r="A1325">
        <v>2000.7448</v>
      </c>
      <c r="B1325" s="5">
        <v>-11.7930841006084</v>
      </c>
      <c r="C1325" s="8">
        <v>21.0885418525935</v>
      </c>
    </row>
    <row r="1326" spans="1:3" ht="12.75">
      <c r="A1326">
        <v>2000.7474</v>
      </c>
      <c r="B1326" s="5">
        <v>-11.3741770130732</v>
      </c>
      <c r="C1326" s="8">
        <v>19.8028753160597</v>
      </c>
    </row>
    <row r="1327" spans="1:3" ht="12.75">
      <c r="A1327">
        <v>2000.7501</v>
      </c>
      <c r="B1327" s="5">
        <v>-11.7262403188616</v>
      </c>
      <c r="C1327" s="8">
        <v>20.4879368851482</v>
      </c>
    </row>
    <row r="1328" spans="1:3" ht="12.75">
      <c r="A1328">
        <v>2000.7529</v>
      </c>
      <c r="B1328" s="5">
        <v>-11.4686682734348</v>
      </c>
      <c r="C1328" s="8">
        <v>22.1617288309692</v>
      </c>
    </row>
    <row r="1329" spans="1:3" ht="12.75">
      <c r="A1329">
        <v>2000.7556</v>
      </c>
      <c r="B1329" s="5">
        <v>-11.4530281252718</v>
      </c>
      <c r="C1329" s="8">
        <v>20.6914327425415</v>
      </c>
    </row>
    <row r="1330" spans="1:3" ht="12.75">
      <c r="A1330">
        <v>2000.7584</v>
      </c>
      <c r="B1330" s="5">
        <v>-11.1130219862725</v>
      </c>
      <c r="C1330" s="8">
        <v>20.7334205267053</v>
      </c>
    </row>
    <row r="1331" spans="1:3" ht="12.75">
      <c r="A1331">
        <v>2000.7611</v>
      </c>
      <c r="B1331" s="5">
        <v>-11.1925177055749</v>
      </c>
      <c r="C1331" s="8">
        <v>20.3033571369496</v>
      </c>
    </row>
    <row r="1332" spans="1:3" ht="12.75">
      <c r="A1332">
        <v>2000.7639</v>
      </c>
      <c r="B1332" s="5">
        <v>-10.8508422564092</v>
      </c>
      <c r="C1332" s="8">
        <v>20.8187773860925</v>
      </c>
    </row>
    <row r="1333" spans="1:3" ht="12.75">
      <c r="A1333">
        <v>2000.7666</v>
      </c>
      <c r="B1333" s="5">
        <v>-11.1039857312759</v>
      </c>
      <c r="C1333" s="8">
        <v>20.1686406034082</v>
      </c>
    </row>
    <row r="1334" spans="1:3" ht="12.75">
      <c r="A1334">
        <v>2000.7693</v>
      </c>
      <c r="B1334" s="5">
        <v>-11.1072337141669</v>
      </c>
      <c r="C1334" s="8">
        <v>21.4676177809852</v>
      </c>
    </row>
    <row r="1335" spans="1:3" ht="12.75">
      <c r="A1335">
        <v>2000.7721</v>
      </c>
      <c r="B1335" s="5">
        <v>-10.7512498852738</v>
      </c>
      <c r="C1335" s="8">
        <v>20.4317207588414</v>
      </c>
    </row>
    <row r="1336" spans="1:3" ht="12.75">
      <c r="A1336">
        <v>2000.7748</v>
      </c>
      <c r="B1336" s="5">
        <v>-10.9630336407634</v>
      </c>
      <c r="C1336" s="8">
        <v>20.9049041459739</v>
      </c>
    </row>
    <row r="1337" spans="1:3" ht="12.75">
      <c r="A1337">
        <v>2000.7776</v>
      </c>
      <c r="B1337" s="5">
        <v>-11.0896462920297</v>
      </c>
      <c r="C1337" s="8">
        <v>21.9405512551658</v>
      </c>
    </row>
    <row r="1338" spans="1:3" ht="12.75">
      <c r="A1338">
        <v>2000.7803</v>
      </c>
      <c r="B1338" s="5">
        <v>-11.1928231616752</v>
      </c>
      <c r="C1338" s="8">
        <v>19.9796991453631</v>
      </c>
    </row>
    <row r="1339" spans="1:3" ht="12.75">
      <c r="A1339">
        <v>2000.7831</v>
      </c>
      <c r="B1339" s="5">
        <v>-11.1383936929998</v>
      </c>
      <c r="C1339" s="8">
        <v>20.1525930504458</v>
      </c>
    </row>
    <row r="1340" spans="1:3" ht="12.75">
      <c r="A1340">
        <v>2000.7858</v>
      </c>
      <c r="B1340" s="5">
        <v>-11.2512582547629</v>
      </c>
      <c r="C1340" s="8">
        <v>20.5020807994486</v>
      </c>
    </row>
    <row r="1341" spans="1:3" ht="12.75">
      <c r="A1341">
        <v>2000.7885</v>
      </c>
      <c r="B1341" s="5">
        <v>-11.1185458961305</v>
      </c>
      <c r="C1341" s="8">
        <v>20.4341158139635</v>
      </c>
    </row>
    <row r="1342" spans="1:3" ht="12.75">
      <c r="A1342">
        <v>2000.7913</v>
      </c>
      <c r="B1342" s="5">
        <v>-11.0808016957812</v>
      </c>
      <c r="C1342" s="8">
        <v>19.7683362448684</v>
      </c>
    </row>
    <row r="1343" spans="1:3" ht="12.75">
      <c r="A1343">
        <v>2000.7939</v>
      </c>
      <c r="B1343" s="5">
        <v>-10.9966698248294</v>
      </c>
      <c r="C1343" s="8">
        <v>20.8545561916734</v>
      </c>
    </row>
    <row r="1344" spans="1:3" ht="12.75">
      <c r="A1344">
        <v>2000.7968</v>
      </c>
      <c r="B1344" s="5">
        <v>-11.0227035717482</v>
      </c>
      <c r="C1344" s="8">
        <v>20.2296325812334</v>
      </c>
    </row>
    <row r="1345" spans="1:3" ht="12.75">
      <c r="A1345">
        <v>2000.7994</v>
      </c>
      <c r="B1345" s="5">
        <v>-11.4406787119513</v>
      </c>
      <c r="C1345" s="8">
        <v>19.8293165137605</v>
      </c>
    </row>
    <row r="1346" spans="1:3" ht="12.75">
      <c r="A1346">
        <v>2000.8022</v>
      </c>
      <c r="B1346" s="5">
        <v>-11.0446632706113</v>
      </c>
      <c r="C1346" s="8">
        <v>20.3607239531407</v>
      </c>
    </row>
    <row r="1347" spans="1:3" ht="12.75">
      <c r="A1347">
        <v>2000.8049</v>
      </c>
      <c r="B1347" s="5">
        <v>-11.1673098786687</v>
      </c>
      <c r="C1347" s="8">
        <v>19.9142912303267</v>
      </c>
    </row>
    <row r="1348" spans="1:3" ht="12.75">
      <c r="A1348">
        <v>2000.8104</v>
      </c>
      <c r="B1348" s="5">
        <v>-11.4435945300131</v>
      </c>
      <c r="C1348" s="8">
        <v>19.106361591718</v>
      </c>
    </row>
    <row r="1349" spans="1:3" ht="12.75">
      <c r="A1349">
        <v>2000.8131</v>
      </c>
      <c r="B1349" s="5">
        <v>-10.8340583551059</v>
      </c>
      <c r="C1349" s="8">
        <v>19.5950471923211</v>
      </c>
    </row>
    <row r="1350" spans="1:3" ht="12.75">
      <c r="A1350">
        <v>2000.8159</v>
      </c>
      <c r="B1350" s="5">
        <v>-10.7650509163584</v>
      </c>
      <c r="C1350" s="8">
        <v>20.3913794382934</v>
      </c>
    </row>
    <row r="1351" spans="1:3" ht="12.75">
      <c r="A1351">
        <v>2000.8186</v>
      </c>
      <c r="B1351" s="5">
        <v>-10.7261416733133</v>
      </c>
      <c r="C1351" s="8">
        <v>20.6332626412782</v>
      </c>
    </row>
    <row r="1352" spans="1:3" ht="12.75">
      <c r="A1352">
        <v>2000.8214</v>
      </c>
      <c r="B1352" s="5">
        <v>-10.9704688117787</v>
      </c>
      <c r="C1352" s="8">
        <v>19.8875951908266</v>
      </c>
    </row>
    <row r="1353" spans="1:3" ht="12.75">
      <c r="A1353">
        <v>2000.8241</v>
      </c>
      <c r="B1353" s="5">
        <v>-10.3245804422813</v>
      </c>
      <c r="C1353" s="8">
        <v>21.3040997883758</v>
      </c>
    </row>
    <row r="1354" spans="1:3" ht="12.75">
      <c r="A1354">
        <v>2000.8268</v>
      </c>
      <c r="B1354" s="5">
        <v>-10.9504743030767</v>
      </c>
      <c r="C1354" s="8">
        <v>20.2615175214608</v>
      </c>
    </row>
    <row r="1355" spans="1:3" ht="12.75">
      <c r="A1355">
        <v>2000.8296</v>
      </c>
      <c r="B1355" s="5">
        <v>-10.1331359233713</v>
      </c>
      <c r="C1355" s="8">
        <v>21.2082540725092</v>
      </c>
    </row>
    <row r="1356" spans="1:3" ht="12.75">
      <c r="A1356">
        <v>2000.8323</v>
      </c>
      <c r="B1356" s="5">
        <v>-11.1205000372873</v>
      </c>
      <c r="C1356" s="8">
        <v>21.4392102138169</v>
      </c>
    </row>
    <row r="1357" spans="1:3" ht="12.75">
      <c r="A1357">
        <v>2000.8351</v>
      </c>
      <c r="B1357" s="5">
        <v>-10.88785203548</v>
      </c>
      <c r="C1357" s="8">
        <v>19.8394801493732</v>
      </c>
    </row>
    <row r="1358" spans="1:3" ht="12.75">
      <c r="A1358">
        <v>2000.8378</v>
      </c>
      <c r="B1358" s="5">
        <v>-10.9148242297816</v>
      </c>
      <c r="C1358" s="8">
        <v>20.6498483298292</v>
      </c>
    </row>
    <row r="1359" spans="1:3" ht="12.75">
      <c r="A1359">
        <v>2000.8433</v>
      </c>
      <c r="B1359" s="5">
        <v>-10.587721581397</v>
      </c>
      <c r="C1359" s="8">
        <v>19.7819098678405</v>
      </c>
    </row>
    <row r="1360" spans="1:3" ht="12.75">
      <c r="A1360">
        <v>2000.8459</v>
      </c>
      <c r="B1360" s="5">
        <v>-10.4102815564039</v>
      </c>
      <c r="C1360" s="8">
        <v>20.8968047036672</v>
      </c>
    </row>
    <row r="1361" spans="1:3" ht="12.75">
      <c r="A1361">
        <v>2000.8488</v>
      </c>
      <c r="B1361" s="5">
        <v>-10.5265712322128</v>
      </c>
      <c r="C1361" s="8">
        <v>19.6724811805663</v>
      </c>
    </row>
    <row r="1362" spans="1:3" ht="12.75">
      <c r="A1362">
        <v>2000.8514</v>
      </c>
      <c r="B1362" s="5">
        <v>-10.5918857175336</v>
      </c>
      <c r="C1362" s="8">
        <v>19.8098250460747</v>
      </c>
    </row>
    <row r="1363" spans="1:3" ht="12.75">
      <c r="A1363">
        <v>2000.8542</v>
      </c>
      <c r="B1363" s="5">
        <v>-11.3921049726503</v>
      </c>
      <c r="C1363" s="8">
        <v>19.9232732921698</v>
      </c>
    </row>
    <row r="1364" spans="1:3" ht="12.75">
      <c r="A1364">
        <v>2000.8569</v>
      </c>
      <c r="B1364" s="5">
        <v>-11.0648346697987</v>
      </c>
      <c r="C1364" s="8">
        <v>19.5922922254303</v>
      </c>
    </row>
    <row r="1365" spans="1:3" ht="12.75">
      <c r="A1365">
        <v>2000.8597</v>
      </c>
      <c r="B1365" s="5">
        <v>-10.3984229473027</v>
      </c>
      <c r="C1365" s="8">
        <v>19.4560652391423</v>
      </c>
    </row>
    <row r="1366" spans="1:3" ht="12.75">
      <c r="A1366">
        <v>2000.8624</v>
      </c>
      <c r="B1366" s="5">
        <v>-10.5406902321665</v>
      </c>
      <c r="C1366" s="8">
        <v>19.7857601533796</v>
      </c>
    </row>
    <row r="1367" spans="1:3" ht="12.75">
      <c r="A1367">
        <v>2000.8651</v>
      </c>
      <c r="B1367" s="5">
        <v>-10.3311360040992</v>
      </c>
      <c r="C1367" s="8">
        <v>20.5438411539683</v>
      </c>
    </row>
    <row r="1368" spans="1:3" ht="12.75">
      <c r="A1368">
        <v>2000.8679</v>
      </c>
      <c r="B1368" s="5">
        <v>-10.5596569448934</v>
      </c>
      <c r="C1368" s="8">
        <v>20.0753321582807</v>
      </c>
    </row>
    <row r="1369" spans="1:3" ht="12.75">
      <c r="A1369">
        <v>2000.8706</v>
      </c>
      <c r="B1369" s="5">
        <v>-10.3759195943737</v>
      </c>
      <c r="C1369" s="8">
        <v>19.1482448434776</v>
      </c>
    </row>
    <row r="1370" spans="1:3" ht="12.75">
      <c r="A1370">
        <v>2000.8734</v>
      </c>
      <c r="B1370" s="5">
        <v>-10.4751256985697</v>
      </c>
      <c r="C1370" s="8">
        <v>19.3906144567364</v>
      </c>
    </row>
    <row r="1371" spans="1:3" ht="12.75">
      <c r="A1371">
        <v>2000.8761</v>
      </c>
      <c r="B1371" s="5">
        <v>-10.8938047190387</v>
      </c>
      <c r="C1371" s="8">
        <v>19.1135981846688</v>
      </c>
    </row>
    <row r="1372" spans="1:3" ht="12.75">
      <c r="A1372">
        <v>2000.8789</v>
      </c>
      <c r="B1372" s="5">
        <v>-10.3311962742497</v>
      </c>
      <c r="C1372" s="8">
        <v>19.9094109881912</v>
      </c>
    </row>
    <row r="1373" spans="1:3" ht="12.75">
      <c r="A1373">
        <v>2000.8816</v>
      </c>
      <c r="B1373" s="5">
        <v>-10.4724696313029</v>
      </c>
      <c r="C1373" s="8">
        <v>19.6309591345359</v>
      </c>
    </row>
    <row r="1374" spans="1:3" ht="12.75">
      <c r="A1374">
        <v>2000.8843</v>
      </c>
      <c r="B1374" s="5">
        <v>-10.3805646225947</v>
      </c>
      <c r="C1374" s="8">
        <v>19.5253401779475</v>
      </c>
    </row>
    <row r="1375" spans="1:3" ht="12.75">
      <c r="A1375">
        <v>2000.8871</v>
      </c>
      <c r="B1375" s="5">
        <v>-10.4712552230661</v>
      </c>
      <c r="C1375" s="8">
        <v>19.8461786023948</v>
      </c>
    </row>
    <row r="1376" spans="1:3" ht="12.75">
      <c r="A1376">
        <v>2000.8898</v>
      </c>
      <c r="B1376" s="5">
        <v>-10.5547408727271</v>
      </c>
      <c r="C1376" s="8">
        <v>20.3787354379277</v>
      </c>
    </row>
    <row r="1377" spans="1:3" ht="12.75">
      <c r="A1377">
        <v>2000.8926</v>
      </c>
      <c r="B1377" s="5">
        <v>-10.5697327945412</v>
      </c>
      <c r="C1377" s="8">
        <v>20.0565306017284</v>
      </c>
    </row>
    <row r="1378" spans="1:3" ht="12.75">
      <c r="A1378">
        <v>2000.8953</v>
      </c>
      <c r="B1378" s="5">
        <v>-10.5132768262475</v>
      </c>
      <c r="C1378" s="8">
        <v>20.0187668374476</v>
      </c>
    </row>
    <row r="1379" spans="1:3" ht="12.75">
      <c r="A1379">
        <v>2000.8981</v>
      </c>
      <c r="B1379" s="5">
        <v>-10.1187285157639</v>
      </c>
      <c r="C1379" s="8">
        <v>19.6290130228267</v>
      </c>
    </row>
    <row r="1380" spans="1:3" ht="12.75">
      <c r="A1380">
        <v>2000.9008</v>
      </c>
      <c r="B1380" s="5">
        <v>-10.0242083978438</v>
      </c>
      <c r="C1380" s="8">
        <v>19.4959862775149</v>
      </c>
    </row>
    <row r="1381" spans="1:3" ht="12.75">
      <c r="A1381">
        <v>2000.9034</v>
      </c>
      <c r="B1381" s="5">
        <v>-10.1309842175382</v>
      </c>
      <c r="C1381" s="8">
        <v>19.0736558539388</v>
      </c>
    </row>
    <row r="1382" spans="1:3" ht="12.75">
      <c r="A1382">
        <v>2000.9062</v>
      </c>
      <c r="B1382" s="5">
        <v>-10.5903998651294</v>
      </c>
      <c r="C1382" s="8">
        <v>20.7272409811598</v>
      </c>
    </row>
    <row r="1383" spans="1:3" ht="12.75">
      <c r="A1383">
        <v>2000.9089</v>
      </c>
      <c r="B1383" s="5">
        <v>-10.1257899833996</v>
      </c>
      <c r="C1383" s="8">
        <v>19.8353649479522</v>
      </c>
    </row>
    <row r="1384" spans="1:3" ht="12.75">
      <c r="A1384">
        <v>2000.9117</v>
      </c>
      <c r="B1384" s="5">
        <v>-10.0696052437371</v>
      </c>
      <c r="C1384" s="8">
        <v>19.6840970570794</v>
      </c>
    </row>
    <row r="1385" spans="1:3" ht="12.75">
      <c r="A1385">
        <v>2000.9144</v>
      </c>
      <c r="B1385" s="5">
        <v>-10.0928868996753</v>
      </c>
      <c r="C1385" s="8">
        <v>20.2590215422963</v>
      </c>
    </row>
    <row r="1386" spans="1:3" ht="12.75">
      <c r="A1386">
        <v>2000.9172</v>
      </c>
      <c r="B1386" s="5">
        <v>-10.1312117382608</v>
      </c>
      <c r="C1386" s="8">
        <v>19.5428762880229</v>
      </c>
    </row>
    <row r="1387" spans="1:3" ht="12.75">
      <c r="A1387">
        <v>2000.9199</v>
      </c>
      <c r="B1387" s="5">
        <v>-9.37343955547509</v>
      </c>
      <c r="C1387" s="8">
        <v>19.3328996804035</v>
      </c>
    </row>
    <row r="1388" spans="1:3" ht="12.75">
      <c r="A1388">
        <v>2000.9226</v>
      </c>
      <c r="B1388" s="5">
        <v>-10.3879101519594</v>
      </c>
      <c r="C1388" s="8">
        <v>18.4514586565722</v>
      </c>
    </row>
    <row r="1389" spans="1:3" ht="12.75">
      <c r="A1389">
        <v>2000.9254</v>
      </c>
      <c r="B1389" s="5">
        <v>-10.2369271803684</v>
      </c>
      <c r="C1389" s="8">
        <v>19.7717173150105</v>
      </c>
    </row>
    <row r="1390" spans="1:3" ht="12.75">
      <c r="A1390">
        <v>2000.9281</v>
      </c>
      <c r="B1390" s="5">
        <v>-10.2069855076526</v>
      </c>
      <c r="C1390" s="8">
        <v>19.7381448739137</v>
      </c>
    </row>
    <row r="1391" spans="1:3" ht="12.75">
      <c r="A1391">
        <v>2000.9309</v>
      </c>
      <c r="B1391" s="5">
        <v>-10.1612764928004</v>
      </c>
      <c r="C1391" s="8">
        <v>19.005896704056</v>
      </c>
    </row>
    <row r="1392" spans="1:3" ht="12.75">
      <c r="A1392">
        <v>2000.9336</v>
      </c>
      <c r="B1392" s="5">
        <v>-10.2974422964749</v>
      </c>
      <c r="C1392" s="8">
        <v>18.6391797963686</v>
      </c>
    </row>
    <row r="1393" spans="1:3" ht="12.75">
      <c r="A1393">
        <v>2000.9364</v>
      </c>
      <c r="B1393" s="5">
        <v>-10.656343161241</v>
      </c>
      <c r="C1393" s="8">
        <v>18.7441406867376</v>
      </c>
    </row>
    <row r="1394" spans="1:3" ht="12.75">
      <c r="A1394">
        <v>2000.9391</v>
      </c>
      <c r="B1394" s="5">
        <v>-10.4330016264003</v>
      </c>
      <c r="C1394" s="8">
        <v>18.7872083675399</v>
      </c>
    </row>
    <row r="1395" spans="1:3" ht="12.75">
      <c r="A1395">
        <v>2000.9418</v>
      </c>
      <c r="B1395" s="5">
        <v>-10.4401296782788</v>
      </c>
      <c r="C1395" s="8">
        <v>19.4450159480293</v>
      </c>
    </row>
    <row r="1396" spans="1:3" ht="12.75">
      <c r="A1396">
        <v>2000.9446</v>
      </c>
      <c r="B1396" s="5">
        <v>-10.0214871818629</v>
      </c>
      <c r="C1396" s="8">
        <v>19.4583294608097</v>
      </c>
    </row>
    <row r="1397" spans="1:3" ht="12.75">
      <c r="A1397">
        <v>2000.9473</v>
      </c>
      <c r="B1397" s="5">
        <v>-10.2986135308058</v>
      </c>
      <c r="C1397" s="8">
        <v>18.3131490469431</v>
      </c>
    </row>
    <row r="1398" spans="1:3" ht="12.75">
      <c r="A1398">
        <v>2000.9501</v>
      </c>
      <c r="B1398" s="5">
        <v>-10.0783942301684</v>
      </c>
      <c r="C1398" s="8">
        <v>19.4340903845753</v>
      </c>
    </row>
    <row r="1399" spans="1:3" ht="12.75">
      <c r="A1399">
        <v>2000.9528</v>
      </c>
      <c r="B1399" s="5">
        <v>-9.46131130433188</v>
      </c>
      <c r="C1399" s="8">
        <v>19.2785631775605</v>
      </c>
    </row>
    <row r="1400" spans="1:3" ht="12.75">
      <c r="A1400">
        <v>2000.9556</v>
      </c>
      <c r="B1400" s="5">
        <v>-10.4741779770291</v>
      </c>
      <c r="C1400" s="8">
        <v>19.1052013584052</v>
      </c>
    </row>
    <row r="1401" spans="1:3" ht="12.75">
      <c r="A1401">
        <v>2000.9583</v>
      </c>
      <c r="B1401" s="5">
        <v>-10.0548019867404</v>
      </c>
      <c r="C1401" s="8">
        <v>19.0555057785232</v>
      </c>
    </row>
    <row r="1402" spans="1:3" ht="12.75">
      <c r="A1402">
        <v>2000.9609</v>
      </c>
      <c r="B1402" s="5">
        <v>-9.58616411765115</v>
      </c>
      <c r="C1402" s="8">
        <v>19.5686509196144</v>
      </c>
    </row>
    <row r="1403" spans="1:3" ht="12.75">
      <c r="A1403">
        <v>2000.9637</v>
      </c>
      <c r="B1403" s="5">
        <v>-9.47792082846527</v>
      </c>
      <c r="C1403" s="8">
        <v>18.2290456553513</v>
      </c>
    </row>
    <row r="1404" spans="1:3" ht="12.75">
      <c r="A1404">
        <v>2000.9664</v>
      </c>
      <c r="B1404" s="5">
        <v>-9.63206790355551</v>
      </c>
      <c r="C1404" s="8">
        <v>19.2432704550973</v>
      </c>
    </row>
    <row r="1405" spans="1:3" ht="12.75">
      <c r="A1405">
        <v>2000.9692</v>
      </c>
      <c r="B1405" s="5">
        <v>-10.0964721964686</v>
      </c>
      <c r="C1405" s="8">
        <v>19.3279773039517</v>
      </c>
    </row>
    <row r="1406" spans="1:3" ht="12.75">
      <c r="A1406">
        <v>2000.9719</v>
      </c>
      <c r="B1406" s="5">
        <v>-10.2276265611217</v>
      </c>
      <c r="C1406" s="8">
        <v>19.6425872444055</v>
      </c>
    </row>
    <row r="1407" spans="1:3" ht="12.75">
      <c r="A1407">
        <v>2000.9774</v>
      </c>
      <c r="B1407" s="5">
        <v>-9.81859874438256</v>
      </c>
      <c r="C1407" s="8">
        <v>19.3519293359328</v>
      </c>
    </row>
    <row r="1408" spans="1:3" ht="12.75">
      <c r="A1408">
        <v>2000.9801</v>
      </c>
      <c r="B1408" s="5">
        <v>-10.2402509047365</v>
      </c>
      <c r="C1408" s="8">
        <v>19.0017521258095</v>
      </c>
    </row>
    <row r="1409" spans="1:3" ht="12.75">
      <c r="A1409">
        <v>2000.9829</v>
      </c>
      <c r="B1409" s="5">
        <v>-10.0241600445478</v>
      </c>
      <c r="C1409" s="8">
        <v>18.8753103523714</v>
      </c>
    </row>
    <row r="1410" spans="1:3" ht="12.75">
      <c r="A1410">
        <v>2000.9856</v>
      </c>
      <c r="B1410" s="5">
        <v>-9.87402137369587</v>
      </c>
      <c r="C1410" s="8">
        <v>18.9821826339519</v>
      </c>
    </row>
    <row r="1411" spans="1:3" ht="12.75">
      <c r="A1411">
        <v>2000.9884</v>
      </c>
      <c r="B1411" s="5">
        <v>-9.54959063293278</v>
      </c>
      <c r="C1411" s="8">
        <v>18.8461750283928</v>
      </c>
    </row>
    <row r="1412" spans="1:3" ht="12.75">
      <c r="A1412">
        <v>2000.9911</v>
      </c>
      <c r="B1412" s="5">
        <v>-9.90160647058208</v>
      </c>
      <c r="C1412" s="8">
        <v>19.2296883916193</v>
      </c>
    </row>
    <row r="1413" spans="1:3" ht="12.75">
      <c r="A1413">
        <v>2000.9939</v>
      </c>
      <c r="B1413" s="5">
        <v>-10.0874389056747</v>
      </c>
      <c r="C1413" s="8">
        <v>19.0736531258994</v>
      </c>
    </row>
    <row r="1414" spans="1:3" ht="12.75">
      <c r="A1414">
        <v>2000.9966</v>
      </c>
      <c r="B1414" s="5">
        <v>-9.45603364766143</v>
      </c>
      <c r="C1414" s="8">
        <v>18.9372939545658</v>
      </c>
    </row>
    <row r="1415" spans="1:3" ht="12.75">
      <c r="A1415">
        <v>2000.9993</v>
      </c>
      <c r="B1415" s="5">
        <v>-9.42569791916575</v>
      </c>
      <c r="C1415" s="8">
        <v>18.7549235222833</v>
      </c>
    </row>
    <row r="1416" spans="1:3" ht="12.75">
      <c r="A1416">
        <v>2001.0021</v>
      </c>
      <c r="B1416" s="5">
        <v>-10.0180909282987</v>
      </c>
      <c r="C1416" s="8">
        <v>19.0115212040626</v>
      </c>
    </row>
    <row r="1417" spans="1:3" ht="12.75">
      <c r="A1417">
        <v>2001.0048</v>
      </c>
      <c r="B1417" s="5">
        <v>-9.92004976101673</v>
      </c>
      <c r="C1417" s="8">
        <v>18.3635327474682</v>
      </c>
    </row>
    <row r="1418" spans="1:3" ht="12.75">
      <c r="A1418">
        <v>2001.0076</v>
      </c>
      <c r="B1418" s="5">
        <v>-9.51381839815428</v>
      </c>
      <c r="C1418" s="8">
        <v>18.5783398386163</v>
      </c>
    </row>
    <row r="1419" spans="1:3" ht="12.75">
      <c r="A1419">
        <v>2001.0103</v>
      </c>
      <c r="B1419" s="5">
        <v>-10.1659875902739</v>
      </c>
      <c r="C1419" s="8">
        <v>18.551258540743</v>
      </c>
    </row>
    <row r="1420" spans="1:3" ht="12.75">
      <c r="A1420">
        <v>2001.0131</v>
      </c>
      <c r="B1420" s="5">
        <v>-9.83531952831762</v>
      </c>
      <c r="C1420" s="8">
        <v>17.4912067486767</v>
      </c>
    </row>
    <row r="1421" spans="1:3" ht="12.75">
      <c r="A1421">
        <v>2001.0157</v>
      </c>
      <c r="B1421" s="5">
        <v>-9.96287600166075</v>
      </c>
      <c r="C1421" s="8">
        <v>18.3768199875754</v>
      </c>
    </row>
    <row r="1422" spans="1:3" ht="12.75">
      <c r="A1422">
        <v>2001.0184</v>
      </c>
      <c r="B1422" s="5">
        <v>-10.2458027062316</v>
      </c>
      <c r="C1422" s="8">
        <v>18.4353547708594</v>
      </c>
    </row>
    <row r="1423" spans="1:3" ht="12.75">
      <c r="A1423">
        <v>2001.0212</v>
      </c>
      <c r="B1423" s="5">
        <v>-9.82678735793043</v>
      </c>
      <c r="C1423" s="8">
        <v>19.2248934276472</v>
      </c>
    </row>
    <row r="1424" spans="1:3" ht="12.75">
      <c r="A1424">
        <v>2001.0239</v>
      </c>
      <c r="B1424" s="5">
        <v>-9.65292642576843</v>
      </c>
      <c r="C1424" s="8">
        <v>18.9846454050192</v>
      </c>
    </row>
    <row r="1425" spans="1:3" ht="12.75">
      <c r="A1425">
        <v>2001.0267</v>
      </c>
      <c r="B1425" s="5">
        <v>-9.45364594179219</v>
      </c>
      <c r="C1425" s="8">
        <v>18.703605306483</v>
      </c>
    </row>
    <row r="1426" spans="1:3" ht="12.75">
      <c r="A1426">
        <v>2001.0294</v>
      </c>
      <c r="B1426" s="5">
        <v>-9.47483085877749</v>
      </c>
      <c r="C1426" s="8">
        <v>19.034910077823</v>
      </c>
    </row>
    <row r="1427" spans="1:3" ht="12.75">
      <c r="A1427">
        <v>2001.0322</v>
      </c>
      <c r="B1427" s="5">
        <v>-9.68536772243793</v>
      </c>
      <c r="C1427" s="8">
        <v>19.0494750687454</v>
      </c>
    </row>
    <row r="1428" spans="1:3" ht="12.75">
      <c r="A1428">
        <v>2001.0349</v>
      </c>
      <c r="B1428" s="5">
        <v>-9.71353028090825</v>
      </c>
      <c r="C1428" s="8">
        <v>19.4374729322048</v>
      </c>
    </row>
    <row r="1429" spans="1:3" ht="12.75">
      <c r="A1429">
        <v>2001.0376</v>
      </c>
      <c r="B1429" s="5">
        <v>-10.0332471926318</v>
      </c>
      <c r="C1429" s="8">
        <v>19.2329850952724</v>
      </c>
    </row>
    <row r="1430" spans="1:3" ht="12.75">
      <c r="A1430">
        <v>2001.0404</v>
      </c>
      <c r="B1430" s="5">
        <v>-9.83665343676909</v>
      </c>
      <c r="C1430" s="8">
        <v>18.990610097567</v>
      </c>
    </row>
    <row r="1431" spans="1:3" ht="12.75">
      <c r="A1431">
        <v>2001.0431</v>
      </c>
      <c r="B1431" s="5">
        <v>-9.20844619127338</v>
      </c>
      <c r="C1431" s="8">
        <v>18.6988841443481</v>
      </c>
    </row>
    <row r="1432" spans="1:3" ht="12.75">
      <c r="A1432">
        <v>2001.0459</v>
      </c>
      <c r="B1432" s="5">
        <v>-9.68274856913134</v>
      </c>
      <c r="C1432" s="8">
        <v>19.2227439420787</v>
      </c>
    </row>
    <row r="1433" spans="1:3" ht="12.75">
      <c r="A1433">
        <v>2001.0486</v>
      </c>
      <c r="B1433" s="5">
        <v>-9.41812644487388</v>
      </c>
      <c r="C1433" s="8">
        <v>19.3184653884465</v>
      </c>
    </row>
    <row r="1434" spans="1:3" ht="12.75">
      <c r="A1434">
        <v>2001.0514</v>
      </c>
      <c r="B1434" s="5">
        <v>-9.4724915685097</v>
      </c>
      <c r="C1434" s="8">
        <v>19.2053242005591</v>
      </c>
    </row>
    <row r="1435" spans="1:3" ht="12.75">
      <c r="A1435">
        <v>2001.0541</v>
      </c>
      <c r="B1435" s="5">
        <v>-9.57823909675375</v>
      </c>
      <c r="C1435" s="8">
        <v>18.550231230409</v>
      </c>
    </row>
    <row r="1436" spans="1:3" ht="12.75">
      <c r="A1436">
        <v>2001.0568</v>
      </c>
      <c r="B1436" s="5">
        <v>-9.41547468078384</v>
      </c>
      <c r="C1436" s="8">
        <v>18.4653989800403</v>
      </c>
    </row>
    <row r="1437" spans="1:3" ht="12.75">
      <c r="A1437">
        <v>2001.0596</v>
      </c>
      <c r="B1437" s="5">
        <v>-10.0215402272013</v>
      </c>
      <c r="C1437" s="8">
        <v>18.9764050107636</v>
      </c>
    </row>
    <row r="1438" spans="1:3" ht="12.75">
      <c r="A1438">
        <v>2001.0623</v>
      </c>
      <c r="B1438" s="5">
        <v>-9.34461661552463</v>
      </c>
      <c r="C1438" s="8">
        <v>18.3566709303012</v>
      </c>
    </row>
    <row r="1439" spans="1:3" ht="12.75">
      <c r="A1439">
        <v>2001.0651</v>
      </c>
      <c r="B1439" s="5">
        <v>-9.07792814967812</v>
      </c>
      <c r="C1439" s="8">
        <v>18.6343467948608</v>
      </c>
    </row>
    <row r="1440" spans="1:3" ht="12.75">
      <c r="A1440">
        <v>2001.0677</v>
      </c>
      <c r="B1440" s="5">
        <v>-9.54008127795075</v>
      </c>
      <c r="C1440" s="8">
        <v>19.0767956992456</v>
      </c>
    </row>
    <row r="1441" spans="1:3" ht="12.75">
      <c r="A1441">
        <v>2001.0706</v>
      </c>
      <c r="B1441" s="5">
        <v>-9.83156593177583</v>
      </c>
      <c r="C1441" s="8">
        <v>18.8279871111865</v>
      </c>
    </row>
    <row r="1442" spans="1:3" ht="12.75">
      <c r="A1442">
        <v>2001.0732</v>
      </c>
      <c r="B1442" s="5">
        <v>-9.42702231663303</v>
      </c>
      <c r="C1442" s="8">
        <v>18.5292566665378</v>
      </c>
    </row>
    <row r="1443" spans="1:3" ht="12.75">
      <c r="A1443">
        <v>2001.0759</v>
      </c>
      <c r="B1443" s="5">
        <v>-9.55945611128675</v>
      </c>
      <c r="C1443" s="8">
        <v>18.8841191706929</v>
      </c>
    </row>
    <row r="1444" spans="1:3" ht="12.75">
      <c r="A1444">
        <v>2001.0787</v>
      </c>
      <c r="B1444" s="5">
        <v>-9.5216290092521</v>
      </c>
      <c r="C1444" s="8">
        <v>18.1408235365968</v>
      </c>
    </row>
    <row r="1445" spans="1:3" ht="12.75">
      <c r="A1445">
        <v>2001.0814</v>
      </c>
      <c r="B1445" s="5">
        <v>-9.23339625008964</v>
      </c>
      <c r="C1445" s="8">
        <v>19.6531806431419</v>
      </c>
    </row>
    <row r="1446" spans="1:3" ht="12.75">
      <c r="A1446">
        <v>2001.0842</v>
      </c>
      <c r="B1446" s="5">
        <v>-9.37921815879563</v>
      </c>
      <c r="C1446" s="8">
        <v>18.2380834172068</v>
      </c>
    </row>
    <row r="1447" spans="1:3" ht="12.75">
      <c r="A1447">
        <v>2001.0869</v>
      </c>
      <c r="B1447" s="5">
        <v>-9.39066148454938</v>
      </c>
      <c r="C1447" s="8">
        <v>19.0676451166194</v>
      </c>
    </row>
    <row r="1448" spans="1:3" ht="12.75">
      <c r="A1448">
        <v>2001.0897</v>
      </c>
      <c r="B1448" s="5">
        <v>-9.84095669425053</v>
      </c>
      <c r="C1448" s="8">
        <v>18.3416894774098</v>
      </c>
    </row>
    <row r="1449" spans="1:3" ht="12.75">
      <c r="A1449">
        <v>2001.0924</v>
      </c>
      <c r="B1449" s="5">
        <v>-9.32724065820836</v>
      </c>
      <c r="C1449" s="8">
        <v>18.9956393552527</v>
      </c>
    </row>
    <row r="1450" spans="1:3" ht="12.75">
      <c r="A1450">
        <v>2001.0951</v>
      </c>
      <c r="B1450" s="5">
        <v>-8.98733398267244</v>
      </c>
      <c r="C1450" s="8">
        <v>18.3105356480051</v>
      </c>
    </row>
    <row r="1451" spans="1:3" ht="12.75">
      <c r="A1451">
        <v>2001.0979</v>
      </c>
      <c r="B1451" s="5">
        <v>-9.8131654668079</v>
      </c>
      <c r="C1451" s="8">
        <v>18.4714994406225</v>
      </c>
    </row>
    <row r="1452" spans="1:3" ht="12.75">
      <c r="A1452">
        <v>2001.1006</v>
      </c>
      <c r="B1452" s="5">
        <v>-9.04468703832074</v>
      </c>
      <c r="C1452" s="8">
        <v>20.6522068120473</v>
      </c>
    </row>
    <row r="1453" spans="1:3" ht="12.75">
      <c r="A1453">
        <v>2001.1034</v>
      </c>
      <c r="B1453" s="5">
        <v>-9.38168491855275</v>
      </c>
      <c r="C1453" s="8">
        <v>18.3968782150311</v>
      </c>
    </row>
    <row r="1454" spans="1:3" ht="12.75">
      <c r="A1454">
        <v>2001.1061</v>
      </c>
      <c r="B1454" s="5">
        <v>-9.29111463008399</v>
      </c>
      <c r="C1454" s="8">
        <v>18.0174616775938</v>
      </c>
    </row>
    <row r="1455" spans="1:3" ht="12.75">
      <c r="A1455">
        <v>2001.1089</v>
      </c>
      <c r="B1455" s="5">
        <v>-9.18714191907655</v>
      </c>
      <c r="C1455" s="8">
        <v>20.3517304724937</v>
      </c>
    </row>
    <row r="1456" spans="1:3" ht="12.75">
      <c r="A1456">
        <v>2001.1116</v>
      </c>
      <c r="B1456" s="5">
        <v>-9.57163618300611</v>
      </c>
      <c r="C1456" s="8">
        <v>18.1986059338998</v>
      </c>
    </row>
    <row r="1457" spans="1:3" ht="12.75">
      <c r="A1457">
        <v>2001.1143</v>
      </c>
      <c r="B1457" s="5">
        <v>-9.27138555907497</v>
      </c>
      <c r="C1457" s="8">
        <v>18.7577672143322</v>
      </c>
    </row>
    <row r="1458" spans="1:3" ht="12.75">
      <c r="A1458">
        <v>2001.1171</v>
      </c>
      <c r="B1458" s="5">
        <v>-9.27399098397866</v>
      </c>
      <c r="C1458" s="8">
        <v>18.582544726683</v>
      </c>
    </row>
    <row r="1459" spans="1:3" ht="12.75">
      <c r="A1459">
        <v>2001.1198</v>
      </c>
      <c r="B1459" s="5">
        <v>-10.5654675496057</v>
      </c>
      <c r="C1459" s="8">
        <v>17.9186490116589</v>
      </c>
    </row>
    <row r="1460" spans="1:3" ht="12.75">
      <c r="A1460">
        <v>2001.1252</v>
      </c>
      <c r="B1460" s="5">
        <v>-9.27800836656094</v>
      </c>
      <c r="C1460" s="8">
        <v>18.4148470707084</v>
      </c>
    </row>
    <row r="1461" spans="1:3" ht="12.75">
      <c r="A1461">
        <v>2001.1281</v>
      </c>
      <c r="B1461" s="5">
        <v>-9.97153072069161</v>
      </c>
      <c r="C1461" s="8">
        <v>17.9023183599202</v>
      </c>
    </row>
    <row r="1462" spans="1:3" ht="12.75">
      <c r="A1462">
        <v>2001.1307</v>
      </c>
      <c r="B1462" s="5">
        <v>-9.57435902498827</v>
      </c>
      <c r="C1462" s="8">
        <v>18.5850867909489</v>
      </c>
    </row>
    <row r="1463" spans="1:3" ht="12.75">
      <c r="A1463">
        <v>2001.1334</v>
      </c>
      <c r="B1463" s="5">
        <v>-9.73430957898556</v>
      </c>
      <c r="C1463" s="8">
        <v>18.8563196201384</v>
      </c>
    </row>
    <row r="1464" spans="1:3" ht="12.75">
      <c r="A1464">
        <v>2001.1362</v>
      </c>
      <c r="B1464" s="5">
        <v>-9.37011528950378</v>
      </c>
      <c r="C1464" s="8">
        <v>17.29143366171</v>
      </c>
    </row>
    <row r="1465" spans="1:3" ht="12.75">
      <c r="A1465">
        <v>2001.1389</v>
      </c>
      <c r="B1465" s="5">
        <v>-9.4242730821269</v>
      </c>
      <c r="C1465" s="8">
        <v>16.7081585591087</v>
      </c>
    </row>
    <row r="1466" spans="1:3" ht="12.75">
      <c r="A1466">
        <v>2001.1417</v>
      </c>
      <c r="B1466" s="5">
        <v>-9.62004565293713</v>
      </c>
      <c r="C1466" s="8">
        <v>17.1345303965969</v>
      </c>
    </row>
    <row r="1467" spans="1:3" ht="12.75">
      <c r="A1467">
        <v>2001.1444</v>
      </c>
      <c r="B1467" s="5">
        <v>-9.49547298167029</v>
      </c>
      <c r="C1467" s="8">
        <v>17.5974908312561</v>
      </c>
    </row>
    <row r="1468" spans="1:3" ht="12.75">
      <c r="A1468">
        <v>2001.1472</v>
      </c>
      <c r="B1468" s="5">
        <v>-9.18607515392798</v>
      </c>
      <c r="C1468" s="8">
        <v>17.7896252486677</v>
      </c>
    </row>
    <row r="1469" spans="1:3" ht="12.75">
      <c r="A1469">
        <v>2001.1499</v>
      </c>
      <c r="B1469" s="5">
        <v>-9.64617453021454</v>
      </c>
      <c r="C1469" s="8">
        <v>17.2917865542308</v>
      </c>
    </row>
    <row r="1470" spans="1:3" ht="12.75">
      <c r="A1470">
        <v>2001.1526</v>
      </c>
      <c r="B1470" s="5">
        <v>-9.13795236849806</v>
      </c>
      <c r="C1470" s="8">
        <v>17.7477182972759</v>
      </c>
    </row>
    <row r="1471" spans="1:3" ht="12.75">
      <c r="A1471">
        <v>2001.1554</v>
      </c>
      <c r="B1471" s="5">
        <v>-9.36877769309686</v>
      </c>
      <c r="C1471" s="8">
        <v>17.2471157963341</v>
      </c>
    </row>
    <row r="1472" spans="1:3" ht="12.75">
      <c r="A1472">
        <v>2001.1581</v>
      </c>
      <c r="B1472" s="5">
        <v>-9.46127570588609</v>
      </c>
      <c r="C1472" s="8">
        <v>17.6913554252577</v>
      </c>
    </row>
    <row r="1473" spans="1:3" ht="12.75">
      <c r="A1473">
        <v>2001.1609</v>
      </c>
      <c r="B1473" s="5">
        <v>-9.10296634055292</v>
      </c>
      <c r="C1473" s="8">
        <v>17.4399665285015</v>
      </c>
    </row>
    <row r="1474" spans="1:3" ht="12.75">
      <c r="A1474">
        <v>2001.1636</v>
      </c>
      <c r="B1474" s="5">
        <v>-9.05965983955368</v>
      </c>
      <c r="C1474" s="8">
        <v>18.3102119401014</v>
      </c>
    </row>
    <row r="1475" spans="1:3" ht="12.75">
      <c r="A1475">
        <v>2001.1664</v>
      </c>
      <c r="B1475" s="5">
        <v>-9.49298598961632</v>
      </c>
      <c r="C1475" s="8">
        <v>19.2678034409683</v>
      </c>
    </row>
    <row r="1476" spans="1:3" ht="12.75">
      <c r="A1476">
        <v>2001.1691</v>
      </c>
      <c r="B1476" s="5">
        <v>-10.1119488745788</v>
      </c>
      <c r="C1476" s="8">
        <v>17.9042470743413</v>
      </c>
    </row>
    <row r="1477" spans="1:3" ht="12.75">
      <c r="A1477">
        <v>2001.1718</v>
      </c>
      <c r="B1477" s="5">
        <v>-9.72757745379557</v>
      </c>
      <c r="C1477" s="8">
        <v>17.6253640503855</v>
      </c>
    </row>
    <row r="1478" spans="1:3" ht="12.75">
      <c r="A1478">
        <v>2001.1746</v>
      </c>
      <c r="B1478" s="5">
        <v>-9.90068692017029</v>
      </c>
      <c r="C1478" s="8">
        <v>17.4980984127396</v>
      </c>
    </row>
    <row r="1479" spans="1:3" ht="12.75">
      <c r="A1479">
        <v>2001.1772</v>
      </c>
      <c r="B1479" s="5">
        <v>-9.44430045874736</v>
      </c>
      <c r="C1479" s="8">
        <v>17.2680912406714</v>
      </c>
    </row>
    <row r="1480" spans="1:3" ht="12.75">
      <c r="A1480">
        <v>2001.1801</v>
      </c>
      <c r="B1480" s="5">
        <v>-8.9021696143155</v>
      </c>
      <c r="C1480" s="8">
        <v>17.5079320180845</v>
      </c>
    </row>
    <row r="1481" spans="1:3" ht="12.75">
      <c r="A1481">
        <v>2001.1827</v>
      </c>
      <c r="B1481" s="5">
        <v>-9.69208205160191</v>
      </c>
      <c r="C1481" s="8">
        <v>17.4710085345685</v>
      </c>
    </row>
    <row r="1482" spans="1:3" ht="12.75">
      <c r="A1482">
        <v>2001.1855</v>
      </c>
      <c r="B1482" s="5">
        <v>-8.80371920089355</v>
      </c>
      <c r="C1482" s="8">
        <v>17.6703524753551</v>
      </c>
    </row>
    <row r="1483" spans="1:3" ht="12.75">
      <c r="A1483">
        <v>2001.1882</v>
      </c>
      <c r="B1483" s="5">
        <v>-9.99506503157645</v>
      </c>
      <c r="C1483" s="8">
        <v>16.8454166144066</v>
      </c>
    </row>
    <row r="1484" spans="1:3" ht="12.75">
      <c r="A1484">
        <v>2001.1909</v>
      </c>
      <c r="B1484" s="5">
        <v>-9.50762864052533</v>
      </c>
      <c r="C1484" s="8">
        <v>18.4178941095801</v>
      </c>
    </row>
    <row r="1485" spans="1:3" ht="12.75">
      <c r="A1485">
        <v>2001.1937</v>
      </c>
      <c r="B1485" s="5">
        <v>-9.58939396147288</v>
      </c>
      <c r="C1485" s="8">
        <v>17.0651906182548</v>
      </c>
    </row>
    <row r="1486" spans="1:3" ht="12.75">
      <c r="A1486">
        <v>2001.1964</v>
      </c>
      <c r="B1486" s="5">
        <v>-9.33709550029293</v>
      </c>
      <c r="C1486" s="8">
        <v>16.5266836987986</v>
      </c>
    </row>
    <row r="1487" spans="1:3" ht="12.75">
      <c r="A1487">
        <v>2001.1992</v>
      </c>
      <c r="B1487" s="5">
        <v>-8.99606699677213</v>
      </c>
      <c r="C1487" s="8">
        <v>16.6957211159892</v>
      </c>
    </row>
    <row r="1488" spans="1:3" ht="12.75">
      <c r="A1488">
        <v>2001.2019</v>
      </c>
      <c r="B1488" s="5">
        <v>-9.41848238250739</v>
      </c>
      <c r="C1488" s="8">
        <v>16.5008951477738</v>
      </c>
    </row>
    <row r="1489" spans="1:3" ht="12.75">
      <c r="A1489">
        <v>2001.2047</v>
      </c>
      <c r="B1489" s="5">
        <v>-9.10970261080186</v>
      </c>
      <c r="C1489" s="8">
        <v>16.4614648877757</v>
      </c>
    </row>
    <row r="1490" spans="1:3" ht="12.75">
      <c r="A1490">
        <v>2001.2074</v>
      </c>
      <c r="B1490" s="5">
        <v>-8.86510783683439</v>
      </c>
      <c r="C1490" s="8">
        <v>16.2909849166335</v>
      </c>
    </row>
    <row r="1491" spans="1:3" ht="12.75">
      <c r="A1491">
        <v>2001.2101</v>
      </c>
      <c r="B1491" s="5">
        <v>-9.13226425801226</v>
      </c>
      <c r="C1491" s="8">
        <v>17.1971687483518</v>
      </c>
    </row>
    <row r="1492" spans="1:3" ht="12.75">
      <c r="A1492">
        <v>2001.2129</v>
      </c>
      <c r="B1492" s="5">
        <v>-8.93580544499162</v>
      </c>
      <c r="C1492" s="8">
        <v>17.3259401267849</v>
      </c>
    </row>
    <row r="1493" spans="1:3" ht="12.75">
      <c r="A1493">
        <v>2001.2156</v>
      </c>
      <c r="B1493" s="5">
        <v>-8.9703495333283</v>
      </c>
      <c r="C1493" s="8">
        <v>16.547154054438</v>
      </c>
    </row>
    <row r="1494" spans="1:3" ht="12.75">
      <c r="A1494">
        <v>2001.2184</v>
      </c>
      <c r="B1494" s="5">
        <v>-8.96199669714978</v>
      </c>
      <c r="C1494" s="8">
        <v>16.8906889875147</v>
      </c>
    </row>
    <row r="1495" spans="1:3" ht="12.75">
      <c r="A1495">
        <v>2001.2211</v>
      </c>
      <c r="B1495" s="5">
        <v>-8.94286764064355</v>
      </c>
      <c r="C1495" s="8">
        <v>16.9817323718908</v>
      </c>
    </row>
    <row r="1496" spans="1:3" ht="12.75">
      <c r="A1496">
        <v>2001.2239</v>
      </c>
      <c r="B1496" s="5">
        <v>-8.8428143117378</v>
      </c>
      <c r="C1496" s="8">
        <v>17.4862113689436</v>
      </c>
    </row>
    <row r="1497" spans="1:3" ht="12.75">
      <c r="A1497">
        <v>2001.2266</v>
      </c>
      <c r="B1497" s="5">
        <v>-9.08621748624255</v>
      </c>
      <c r="C1497" s="8">
        <v>17.8117185299076</v>
      </c>
    </row>
    <row r="1498" spans="1:3" ht="12.75">
      <c r="A1498">
        <v>2001.2292</v>
      </c>
      <c r="B1498" s="5">
        <v>-9.48957132390285</v>
      </c>
      <c r="C1498" s="8">
        <v>17.017907401288</v>
      </c>
    </row>
    <row r="1499" spans="1:3" ht="12.75">
      <c r="A1499">
        <v>2001.2321</v>
      </c>
      <c r="B1499" s="5">
        <v>-9.12392019919828</v>
      </c>
      <c r="C1499" s="8">
        <v>17.4930613585433</v>
      </c>
    </row>
    <row r="1500" spans="1:3" ht="12.75">
      <c r="A1500">
        <v>2001.2347</v>
      </c>
      <c r="B1500" s="5">
        <v>-9.31250216123634</v>
      </c>
      <c r="C1500" s="8">
        <v>17.5243491880263</v>
      </c>
    </row>
    <row r="1501" spans="1:3" ht="12.75">
      <c r="A1501">
        <v>2001.2375</v>
      </c>
      <c r="B1501" s="5">
        <v>-8.60005178173077</v>
      </c>
      <c r="C1501" s="8">
        <v>17.6960765989361</v>
      </c>
    </row>
    <row r="1502" spans="1:3" ht="12.75">
      <c r="A1502">
        <v>2001.2402</v>
      </c>
      <c r="B1502" s="5">
        <v>-8.74653816133341</v>
      </c>
      <c r="C1502" s="8">
        <v>18.182575095184</v>
      </c>
    </row>
    <row r="1503" spans="1:3" ht="12.75">
      <c r="A1503">
        <v>2001.243</v>
      </c>
      <c r="B1503" s="5">
        <v>-8.9794478371246</v>
      </c>
      <c r="C1503" s="8">
        <v>18.9816773178026</v>
      </c>
    </row>
    <row r="1504" spans="1:3" ht="12.75">
      <c r="A1504">
        <v>2001.2457</v>
      </c>
      <c r="B1504" s="5">
        <v>-9.49761471527938</v>
      </c>
      <c r="C1504" s="8">
        <v>17.4813288734337</v>
      </c>
    </row>
    <row r="1505" spans="1:3" ht="12.75">
      <c r="A1505">
        <v>2001.2484</v>
      </c>
      <c r="B1505" s="5">
        <v>-9.40713578393201</v>
      </c>
      <c r="C1505" s="8">
        <v>16.7225104683448</v>
      </c>
    </row>
    <row r="1506" spans="1:3" ht="12.75">
      <c r="A1506">
        <v>2001.2512</v>
      </c>
      <c r="B1506" s="5">
        <v>-8.88058095719853</v>
      </c>
      <c r="C1506" s="8">
        <v>18.1940597150614</v>
      </c>
    </row>
    <row r="1507" spans="1:3" ht="12.75">
      <c r="A1507">
        <v>2001.2539</v>
      </c>
      <c r="B1507" s="5">
        <v>-9.01271753534631</v>
      </c>
      <c r="C1507" s="8">
        <v>16.1826661982125</v>
      </c>
    </row>
    <row r="1508" spans="1:3" ht="12.75">
      <c r="A1508">
        <v>2001.2567</v>
      </c>
      <c r="B1508" s="5">
        <v>-9.18255843388895</v>
      </c>
      <c r="C1508" s="8">
        <v>17.1031844004966</v>
      </c>
    </row>
    <row r="1509" spans="1:3" ht="12.75">
      <c r="A1509">
        <v>2001.2622</v>
      </c>
      <c r="B1509" s="5">
        <v>-8.99178388537294</v>
      </c>
      <c r="C1509" s="8">
        <v>17.8254491001178</v>
      </c>
    </row>
    <row r="1510" spans="1:3" ht="12.75">
      <c r="A1510">
        <v>2001.2649</v>
      </c>
      <c r="B1510" s="5">
        <v>-8.66884701838621</v>
      </c>
      <c r="C1510" s="8">
        <v>15.7141547267014</v>
      </c>
    </row>
    <row r="1511" spans="1:3" ht="12.75">
      <c r="A1511">
        <v>2001.2676</v>
      </c>
      <c r="B1511" s="5">
        <v>-8.56334724100346</v>
      </c>
      <c r="C1511" s="8">
        <v>16.9957424335813</v>
      </c>
    </row>
    <row r="1512" spans="1:3" ht="12.75">
      <c r="A1512">
        <v>2001.2704</v>
      </c>
      <c r="B1512" s="5">
        <v>-8.62344082454083</v>
      </c>
      <c r="C1512" s="8">
        <v>17.7904155771338</v>
      </c>
    </row>
    <row r="1513" spans="1:3" ht="12.75">
      <c r="A1513">
        <v>2001.2731</v>
      </c>
      <c r="B1513" s="5">
        <v>-8.18642412913363</v>
      </c>
      <c r="C1513" s="8">
        <v>17.731289612714</v>
      </c>
    </row>
    <row r="1514" spans="1:3" ht="12.75">
      <c r="A1514">
        <v>2001.2759</v>
      </c>
      <c r="B1514" s="5">
        <v>-9.05221592627174</v>
      </c>
      <c r="C1514" s="8">
        <v>17.333364282933</v>
      </c>
    </row>
    <row r="1515" spans="1:3" ht="12.75">
      <c r="A1515">
        <v>2001.2786</v>
      </c>
      <c r="B1515" s="5">
        <v>-9.20459158112512</v>
      </c>
      <c r="C1515" s="8">
        <v>17.2805427398986</v>
      </c>
    </row>
    <row r="1516" spans="1:3" ht="12.75">
      <c r="A1516">
        <v>2001.2814</v>
      </c>
      <c r="B1516" s="5">
        <v>-8.44215722976441</v>
      </c>
      <c r="C1516" s="8">
        <v>17.6589023542398</v>
      </c>
    </row>
    <row r="1517" spans="1:3" ht="12.75">
      <c r="A1517">
        <v>2001.2841</v>
      </c>
      <c r="B1517" s="5">
        <v>-8.85989094291998</v>
      </c>
      <c r="C1517" s="8">
        <v>16.5382875364893</v>
      </c>
    </row>
    <row r="1518" spans="1:3" ht="12.75">
      <c r="A1518">
        <v>2001.2867</v>
      </c>
      <c r="B1518" s="5">
        <v>-8.2930329427037</v>
      </c>
      <c r="C1518" s="8">
        <v>17.5957200245628</v>
      </c>
    </row>
    <row r="1519" spans="1:3" ht="12.75">
      <c r="A1519">
        <v>2001.2896</v>
      </c>
      <c r="B1519" s="5">
        <v>-8.52665665432298</v>
      </c>
      <c r="C1519" s="8">
        <v>16.9544457887786</v>
      </c>
    </row>
    <row r="1520" spans="1:3" ht="12.75">
      <c r="A1520">
        <v>2001.2922</v>
      </c>
      <c r="B1520" s="5">
        <v>-8.41784084882258</v>
      </c>
      <c r="C1520" s="8">
        <v>16.7231515639861</v>
      </c>
    </row>
    <row r="1521" spans="1:3" ht="12.75">
      <c r="A1521">
        <v>2001.295</v>
      </c>
      <c r="B1521" s="5">
        <v>-8.42353881483766</v>
      </c>
      <c r="C1521" s="8">
        <v>16.0500141085539</v>
      </c>
    </row>
    <row r="1522" spans="1:3" ht="12.75">
      <c r="A1522">
        <v>2001.2977</v>
      </c>
      <c r="B1522" s="5">
        <v>-8.90719557779143</v>
      </c>
      <c r="C1522" s="8">
        <v>17.2398285045244</v>
      </c>
    </row>
    <row r="1523" spans="1:3" ht="12.75">
      <c r="A1523">
        <v>2001.3005</v>
      </c>
      <c r="B1523" s="5">
        <v>-8.91863642881922</v>
      </c>
      <c r="C1523" s="8">
        <v>17.910936746081</v>
      </c>
    </row>
    <row r="1524" spans="1:3" ht="12.75">
      <c r="A1524">
        <v>2001.3032</v>
      </c>
      <c r="B1524" s="5">
        <v>-9.2364158622346</v>
      </c>
      <c r="C1524" s="8">
        <v>16.8046248405625</v>
      </c>
    </row>
    <row r="1525" spans="1:3" ht="12.75">
      <c r="A1525">
        <v>2001.3059</v>
      </c>
      <c r="B1525" s="5">
        <v>-8.89392469836416</v>
      </c>
      <c r="C1525" s="8">
        <v>16.7938232093654</v>
      </c>
    </row>
    <row r="1526" spans="1:3" ht="12.75">
      <c r="A1526">
        <v>2001.3087</v>
      </c>
      <c r="B1526" s="5">
        <v>-9.24215968733466</v>
      </c>
      <c r="C1526" s="8">
        <v>16.3794231658505</v>
      </c>
    </row>
    <row r="1527" spans="1:3" ht="12.75">
      <c r="A1527">
        <v>2001.3114</v>
      </c>
      <c r="B1527" s="5">
        <v>-9.21597555022607</v>
      </c>
      <c r="C1527" s="8">
        <v>16.8159362088496</v>
      </c>
    </row>
    <row r="1528" spans="1:3" ht="12.75">
      <c r="A1528">
        <v>2001.3142</v>
      </c>
      <c r="B1528" s="5">
        <v>-9.36585336970392</v>
      </c>
      <c r="C1528" s="8">
        <v>16.8803317522427</v>
      </c>
    </row>
    <row r="1529" spans="1:3" ht="12.75">
      <c r="A1529">
        <v>2001.3169</v>
      </c>
      <c r="B1529" s="5">
        <v>-8.64152813077776</v>
      </c>
      <c r="C1529" s="8">
        <v>17.298260653121</v>
      </c>
    </row>
    <row r="1530" spans="1:3" ht="12.75">
      <c r="A1530">
        <v>2001.3197</v>
      </c>
      <c r="B1530" s="5">
        <v>-9.24871696180786</v>
      </c>
      <c r="C1530" s="8">
        <v>17.561078189148</v>
      </c>
    </row>
    <row r="1531" spans="1:3" ht="12.75">
      <c r="A1531">
        <v>2001.3224</v>
      </c>
      <c r="B1531" s="5">
        <v>-8.71100764022031</v>
      </c>
      <c r="C1531" s="8">
        <v>17.1305813522359</v>
      </c>
    </row>
    <row r="1532" spans="1:3" ht="12.75">
      <c r="A1532">
        <v>2001.3251</v>
      </c>
      <c r="B1532" s="5">
        <v>-8.74131968039707</v>
      </c>
      <c r="C1532" s="8">
        <v>17.629034793636</v>
      </c>
    </row>
    <row r="1533" spans="1:3" ht="12.75">
      <c r="A1533">
        <v>2001.3279</v>
      </c>
      <c r="B1533" s="5">
        <v>-8.8444249055128</v>
      </c>
      <c r="C1533" s="8">
        <v>17.0753540109782</v>
      </c>
    </row>
    <row r="1534" spans="1:3" ht="12.75">
      <c r="A1534">
        <v>2001.3306</v>
      </c>
      <c r="B1534" s="5">
        <v>-9.20831269277062</v>
      </c>
      <c r="C1534" s="8">
        <v>16.1362810772429</v>
      </c>
    </row>
    <row r="1535" spans="1:3" ht="12.75">
      <c r="A1535">
        <v>2001.3334</v>
      </c>
      <c r="B1535" s="5">
        <v>-8.60295231617165</v>
      </c>
      <c r="C1535" s="8">
        <v>16.9573981998086</v>
      </c>
    </row>
    <row r="1536" spans="1:3" ht="12.75">
      <c r="A1536">
        <v>2001.3361</v>
      </c>
      <c r="B1536" s="5">
        <v>-8.68741151518462</v>
      </c>
      <c r="C1536" s="8">
        <v>16.0826099630588</v>
      </c>
    </row>
    <row r="1537" spans="1:3" ht="12.75">
      <c r="A1537">
        <v>2001.3389</v>
      </c>
      <c r="B1537" s="5">
        <v>-8.93936998184733</v>
      </c>
      <c r="C1537" s="8">
        <v>16.7201051849807</v>
      </c>
    </row>
    <row r="1538" spans="1:3" ht="12.75">
      <c r="A1538">
        <v>2001.3416</v>
      </c>
      <c r="B1538" s="5">
        <v>-9.00868236899319</v>
      </c>
      <c r="C1538" s="8">
        <v>17.005606725751</v>
      </c>
    </row>
    <row r="1539" spans="1:3" ht="12.75">
      <c r="A1539">
        <v>2001.3442</v>
      </c>
      <c r="B1539" s="5">
        <v>-9.01232423163566</v>
      </c>
      <c r="C1539" s="8">
        <v>16.3052582318715</v>
      </c>
    </row>
    <row r="1540" spans="1:3" ht="12.75">
      <c r="A1540">
        <v>2001.347</v>
      </c>
      <c r="B1540" s="5">
        <v>-9.01666540075901</v>
      </c>
      <c r="C1540" s="8">
        <v>16.6960069319731</v>
      </c>
    </row>
    <row r="1541" spans="1:3" ht="12.75">
      <c r="A1541">
        <v>2001.3497</v>
      </c>
      <c r="B1541" s="5">
        <v>-9.51489294001067</v>
      </c>
      <c r="C1541" s="8">
        <v>15.9275912930479</v>
      </c>
    </row>
    <row r="1542" spans="1:3" ht="12.75">
      <c r="A1542">
        <v>2001.3525</v>
      </c>
      <c r="B1542" s="5">
        <v>-9.25195792244421</v>
      </c>
      <c r="C1542" s="8">
        <v>16.0511354429853</v>
      </c>
    </row>
    <row r="1543" spans="1:3" ht="12.75">
      <c r="A1543">
        <v>2001.3552</v>
      </c>
      <c r="B1543" s="5">
        <v>-8.8568263903724</v>
      </c>
      <c r="C1543" s="8">
        <v>16.6626587864934</v>
      </c>
    </row>
    <row r="1544" spans="1:3" ht="12.75">
      <c r="A1544">
        <v>2001.358</v>
      </c>
      <c r="B1544" s="5">
        <v>-9.37720153608748</v>
      </c>
      <c r="C1544" s="8">
        <v>16.5429792846548</v>
      </c>
    </row>
    <row r="1545" spans="1:3" ht="12.75">
      <c r="A1545">
        <v>2001.3607</v>
      </c>
      <c r="B1545" s="5">
        <v>-8.66917863519503</v>
      </c>
      <c r="C1545" s="8">
        <v>16.3827283107161</v>
      </c>
    </row>
    <row r="1546" spans="1:3" ht="12.75">
      <c r="A1546">
        <v>2001.3634</v>
      </c>
      <c r="B1546" s="5">
        <v>-9.24626591823207</v>
      </c>
      <c r="C1546" s="8">
        <v>15.1859784928074</v>
      </c>
    </row>
    <row r="1547" spans="1:3" ht="12.75">
      <c r="A1547">
        <v>2001.3662</v>
      </c>
      <c r="B1547" s="5">
        <v>-8.93746800170106</v>
      </c>
      <c r="C1547" s="8">
        <v>17.0381506059324</v>
      </c>
    </row>
    <row r="1548" spans="1:3" ht="12.75">
      <c r="A1548">
        <v>2001.3689</v>
      </c>
      <c r="B1548" s="5">
        <v>-9.14235626824964</v>
      </c>
      <c r="C1548" s="8">
        <v>16.5411787789362</v>
      </c>
    </row>
    <row r="1549" spans="1:3" ht="12.75">
      <c r="A1549">
        <v>2001.3717</v>
      </c>
      <c r="B1549" s="5">
        <v>-8.89041122813039</v>
      </c>
      <c r="C1549" s="8">
        <v>16.4492257940364</v>
      </c>
    </row>
    <row r="1550" spans="1:3" ht="12.75">
      <c r="A1550">
        <v>2001.3744</v>
      </c>
      <c r="B1550" s="5">
        <v>-8.57589409715731</v>
      </c>
      <c r="C1550" s="8">
        <v>16.2351417779164</v>
      </c>
    </row>
    <row r="1551" spans="1:3" ht="12.75">
      <c r="A1551">
        <v>2001.3772</v>
      </c>
      <c r="B1551" s="5">
        <v>-8.99695831884169</v>
      </c>
      <c r="C1551" s="8">
        <v>15.7345416491229</v>
      </c>
    </row>
    <row r="1552" spans="1:3" ht="12.75">
      <c r="A1552">
        <v>2001.3799</v>
      </c>
      <c r="B1552" s="5">
        <v>-8.67282958296603</v>
      </c>
      <c r="C1552" s="8">
        <v>15.299024660074</v>
      </c>
    </row>
    <row r="1553" spans="1:3" ht="12.75">
      <c r="A1553">
        <v>2001.3826</v>
      </c>
      <c r="B1553" s="5">
        <v>-9.06964383166383</v>
      </c>
      <c r="C1553" s="8">
        <v>15.6119151281195</v>
      </c>
    </row>
    <row r="1554" spans="1:3" ht="12.75">
      <c r="A1554">
        <v>2001.3854</v>
      </c>
      <c r="B1554" s="5">
        <v>-8.95311154681537</v>
      </c>
      <c r="C1554" s="8">
        <v>15.7248982408433</v>
      </c>
    </row>
    <row r="1555" spans="1:3" ht="12.75">
      <c r="A1555">
        <v>2001.3881</v>
      </c>
      <c r="B1555" s="5">
        <v>-9.05415184888271</v>
      </c>
      <c r="C1555" s="8">
        <v>16.2612558164875</v>
      </c>
    </row>
    <row r="1556" spans="1:3" ht="12.75">
      <c r="A1556">
        <v>2001.3909</v>
      </c>
      <c r="B1556" s="5">
        <v>-8.71807469056277</v>
      </c>
      <c r="C1556" s="8">
        <v>16.5595087376737</v>
      </c>
    </row>
    <row r="1557" spans="1:3" ht="12.75">
      <c r="A1557">
        <v>2001.3936</v>
      </c>
      <c r="B1557" s="5">
        <v>-8.49097838162716</v>
      </c>
      <c r="C1557" s="8">
        <v>15.3959279309983</v>
      </c>
    </row>
    <row r="1558" spans="1:3" ht="12.75">
      <c r="A1558">
        <v>2001.3964</v>
      </c>
      <c r="B1558" s="5">
        <v>-8.67343020984058</v>
      </c>
      <c r="C1558" s="8">
        <v>16.5145199757612</v>
      </c>
    </row>
    <row r="1559" spans="1:3" ht="12.75">
      <c r="A1559">
        <v>2001.399</v>
      </c>
      <c r="B1559" s="5">
        <v>-8.91493103778398</v>
      </c>
      <c r="C1559" s="8">
        <v>14.7904508553425</v>
      </c>
    </row>
    <row r="1560" spans="1:3" ht="12.75">
      <c r="A1560">
        <v>2001.4017</v>
      </c>
      <c r="B1560" s="5">
        <v>-9.00851529597927</v>
      </c>
      <c r="C1560" s="8">
        <v>15.380726137375</v>
      </c>
    </row>
    <row r="1561" spans="1:3" ht="12.75">
      <c r="A1561">
        <v>2001.4045</v>
      </c>
      <c r="B1561" s="5">
        <v>-8.65475766504318</v>
      </c>
      <c r="C1561" s="8">
        <v>15.3186305603505</v>
      </c>
    </row>
    <row r="1562" spans="1:3" ht="12.75">
      <c r="A1562">
        <v>2001.4072</v>
      </c>
      <c r="B1562" s="5">
        <v>-8.67619911434467</v>
      </c>
      <c r="C1562" s="8">
        <v>15.4198910963822</v>
      </c>
    </row>
    <row r="1563" spans="1:3" ht="12.75">
      <c r="A1563">
        <v>2001.41</v>
      </c>
      <c r="B1563" s="5">
        <v>-8.77331579435518</v>
      </c>
      <c r="C1563" s="8">
        <v>15.9754827728315</v>
      </c>
    </row>
    <row r="1564" spans="1:3" ht="12.75">
      <c r="A1564">
        <v>2001.4127</v>
      </c>
      <c r="B1564" s="5">
        <v>-8.93493367978333</v>
      </c>
      <c r="C1564" s="8">
        <v>16.0993797926284</v>
      </c>
    </row>
    <row r="1565" spans="1:3" ht="12.75">
      <c r="A1565">
        <v>2001.4155</v>
      </c>
      <c r="B1565" s="5">
        <v>-8.51431998032385</v>
      </c>
      <c r="C1565" s="8">
        <v>15.4752067889308</v>
      </c>
    </row>
    <row r="1566" spans="1:3" ht="12.75">
      <c r="A1566">
        <v>2001.4182</v>
      </c>
      <c r="B1566" s="5">
        <v>-9.10292729202839</v>
      </c>
      <c r="C1566" s="8">
        <v>15.6561999042517</v>
      </c>
    </row>
    <row r="1567" spans="1:3" ht="12.75">
      <c r="A1567">
        <v>2001.4209</v>
      </c>
      <c r="B1567" s="5">
        <v>-8.41598220269803</v>
      </c>
      <c r="C1567" s="8">
        <v>15.7349286229114</v>
      </c>
    </row>
    <row r="1568" spans="1:3" ht="12.75">
      <c r="A1568">
        <v>2001.4237</v>
      </c>
      <c r="B1568" s="5">
        <v>-8.60646611825664</v>
      </c>
      <c r="C1568" s="8">
        <v>16.1688085832046</v>
      </c>
    </row>
    <row r="1569" spans="1:3" ht="12.75">
      <c r="A1569">
        <v>2001.4264</v>
      </c>
      <c r="B1569" s="5">
        <v>-8.24072012276592</v>
      </c>
      <c r="C1569" s="8">
        <v>16.3151609980246</v>
      </c>
    </row>
    <row r="1570" spans="1:3" ht="12.75">
      <c r="A1570">
        <v>2001.4292</v>
      </c>
      <c r="B1570" s="5">
        <v>-8.90921091073773</v>
      </c>
      <c r="C1570" s="8">
        <v>16.2049782525742</v>
      </c>
    </row>
    <row r="1571" spans="1:3" ht="12.75">
      <c r="A1571">
        <v>2001.4319</v>
      </c>
      <c r="B1571" s="5">
        <v>-8.86761873424824</v>
      </c>
      <c r="C1571" s="8">
        <v>15.7609203248191</v>
      </c>
    </row>
    <row r="1572" spans="1:3" ht="12.75">
      <c r="A1572">
        <v>2001.4347</v>
      </c>
      <c r="B1572" s="5">
        <v>-9.25344553273768</v>
      </c>
      <c r="C1572" s="8">
        <v>15.3702533415387</v>
      </c>
    </row>
    <row r="1573" spans="1:3" ht="12.75">
      <c r="A1573">
        <v>2001.4374</v>
      </c>
      <c r="B1573" s="5">
        <v>-8.86125398805554</v>
      </c>
      <c r="C1573" s="8">
        <v>15.3347235859474</v>
      </c>
    </row>
    <row r="1574" spans="1:3" ht="12.75">
      <c r="A1574">
        <v>2001.4401</v>
      </c>
      <c r="B1574" s="5">
        <v>-8.98314021587445</v>
      </c>
      <c r="C1574" s="8">
        <v>15.2456115746547</v>
      </c>
    </row>
    <row r="1575" spans="1:3" ht="12.75">
      <c r="A1575">
        <v>2001.4429</v>
      </c>
      <c r="B1575" s="5">
        <v>-8.55971839200851</v>
      </c>
      <c r="C1575" s="8">
        <v>15.1652493008197</v>
      </c>
    </row>
    <row r="1576" spans="1:3" ht="12.75">
      <c r="A1576">
        <v>2001.4456</v>
      </c>
      <c r="B1576" s="5">
        <v>-9.07995141151238</v>
      </c>
      <c r="C1576" s="8">
        <v>16.0283711754927</v>
      </c>
    </row>
    <row r="1577" spans="1:3" ht="12.75">
      <c r="A1577">
        <v>2001.4484</v>
      </c>
      <c r="B1577" s="5">
        <v>-8.87096315259035</v>
      </c>
      <c r="C1577" s="8">
        <v>15.3353162483783</v>
      </c>
    </row>
    <row r="1578" spans="1:3" ht="12.75">
      <c r="A1578">
        <v>2001.451</v>
      </c>
      <c r="B1578" s="5">
        <v>-8.34346880592652</v>
      </c>
      <c r="C1578" s="8">
        <v>14.2812300701047</v>
      </c>
    </row>
    <row r="1579" spans="1:3" ht="12.75">
      <c r="A1579">
        <v>2001.4539</v>
      </c>
      <c r="B1579" s="5">
        <v>-8.51684009797886</v>
      </c>
      <c r="C1579" s="8">
        <v>15.3836297994571</v>
      </c>
    </row>
    <row r="1580" spans="1:3" ht="12.75">
      <c r="A1580">
        <v>2001.4592</v>
      </c>
      <c r="B1580" s="5">
        <v>-8.73458230498583</v>
      </c>
      <c r="C1580" s="8">
        <v>15.2305606300422</v>
      </c>
    </row>
    <row r="1581" spans="1:3" ht="12.75">
      <c r="A1581">
        <v>2001.462</v>
      </c>
      <c r="B1581" s="5">
        <v>-8.17225664017929</v>
      </c>
      <c r="C1581" s="8">
        <v>14.4257304806743</v>
      </c>
    </row>
    <row r="1582" spans="1:3" ht="12.75">
      <c r="A1582">
        <v>2001.4647</v>
      </c>
      <c r="B1582" s="5">
        <v>-8.64744863785056</v>
      </c>
      <c r="C1582" s="8">
        <v>15.726022940186</v>
      </c>
    </row>
    <row r="1583" spans="1:3" ht="12.75">
      <c r="A1583">
        <v>2001.4675</v>
      </c>
      <c r="B1583" s="5">
        <v>-8.29827583418213</v>
      </c>
      <c r="C1583" s="8">
        <v>15.3983963402098</v>
      </c>
    </row>
    <row r="1584" spans="1:3" ht="12.75">
      <c r="A1584">
        <v>2001.4702</v>
      </c>
      <c r="B1584" s="5">
        <v>-8.61476964274946</v>
      </c>
      <c r="C1584" s="8">
        <v>15.0186952598233</v>
      </c>
    </row>
    <row r="1585" spans="1:3" ht="12.75">
      <c r="A1585">
        <v>2001.473</v>
      </c>
      <c r="B1585" s="5">
        <v>-8.67365073134022</v>
      </c>
      <c r="C1585" s="8">
        <v>15.3355023113673</v>
      </c>
    </row>
    <row r="1586" spans="1:3" ht="12.75">
      <c r="A1586">
        <v>2001.4757</v>
      </c>
      <c r="B1586" s="5">
        <v>-8.55250044498596</v>
      </c>
      <c r="C1586" s="8">
        <v>15.9280267683986</v>
      </c>
    </row>
    <row r="1587" spans="1:3" ht="12.75">
      <c r="A1587">
        <v>2001.4784</v>
      </c>
      <c r="B1587" s="5">
        <v>-8.55062942263529</v>
      </c>
      <c r="C1587" s="8">
        <v>15.2911194485178</v>
      </c>
    </row>
    <row r="1588" spans="1:3" ht="12.75">
      <c r="A1588">
        <v>2001.4812</v>
      </c>
      <c r="B1588" s="5">
        <v>-8.44011153638473</v>
      </c>
      <c r="C1588" s="8">
        <v>14.8496710571634</v>
      </c>
    </row>
    <row r="1589" spans="1:3" ht="12.75">
      <c r="A1589">
        <v>2001.4839</v>
      </c>
      <c r="B1589" s="5">
        <v>-8.50065252090815</v>
      </c>
      <c r="C1589" s="8">
        <v>15.7097409783113</v>
      </c>
    </row>
    <row r="1590" spans="1:3" ht="12.75">
      <c r="A1590">
        <v>2001.4867</v>
      </c>
      <c r="B1590" s="5">
        <v>-8.4536433701307</v>
      </c>
      <c r="C1590" s="8">
        <v>16.0007061605425</v>
      </c>
    </row>
    <row r="1591" spans="1:3" ht="12.75">
      <c r="A1591">
        <v>2001.4894</v>
      </c>
      <c r="B1591" s="5">
        <v>-8.41082789782751</v>
      </c>
      <c r="C1591" s="8">
        <v>15.9090641781774</v>
      </c>
    </row>
    <row r="1592" spans="1:3" ht="12.75">
      <c r="A1592">
        <v>2001.4922</v>
      </c>
      <c r="B1592" s="5">
        <v>-7.98551559448825</v>
      </c>
      <c r="C1592" s="8">
        <v>15.3850747710396</v>
      </c>
    </row>
    <row r="1593" spans="1:3" ht="12.75">
      <c r="A1593">
        <v>2001.4949</v>
      </c>
      <c r="B1593" s="5">
        <v>-8.44514736560549</v>
      </c>
      <c r="C1593" s="8">
        <v>15.7576083223134</v>
      </c>
    </row>
    <row r="1594" spans="1:3" ht="12.75">
      <c r="A1594">
        <v>2001.4976</v>
      </c>
      <c r="B1594" s="5">
        <v>-8.29640184687943</v>
      </c>
      <c r="C1594" s="8">
        <v>15.2133997372159</v>
      </c>
    </row>
    <row r="1595" spans="1:3" ht="12.75">
      <c r="A1595">
        <v>2001.5004</v>
      </c>
      <c r="B1595" s="5">
        <v>-8.59492442867147</v>
      </c>
      <c r="C1595" s="8">
        <v>15.2817780492673</v>
      </c>
    </row>
    <row r="1596" spans="1:3" ht="12.75">
      <c r="A1596">
        <v>2001.5031</v>
      </c>
      <c r="B1596" s="5">
        <v>-8.3078027866506</v>
      </c>
      <c r="C1596" s="8">
        <v>15.0734824875242</v>
      </c>
    </row>
    <row r="1597" spans="1:3" ht="12.75">
      <c r="A1597">
        <v>2001.5059</v>
      </c>
      <c r="B1597" s="5">
        <v>-8.22574445165272</v>
      </c>
      <c r="C1597" s="8">
        <v>15.6477433837862</v>
      </c>
    </row>
    <row r="1598" spans="1:3" ht="12.75">
      <c r="A1598">
        <v>2001.5085</v>
      </c>
      <c r="B1598" s="5">
        <v>-8.21562033292864</v>
      </c>
      <c r="C1598" s="8">
        <v>15.156848900876</v>
      </c>
    </row>
    <row r="1599" spans="1:3" ht="12.75">
      <c r="A1599">
        <v>2001.5114</v>
      </c>
      <c r="B1599" s="5">
        <v>-8.20536848883878</v>
      </c>
      <c r="C1599" s="8">
        <v>15.8335444995002</v>
      </c>
    </row>
    <row r="1600" spans="1:3" ht="12.75">
      <c r="A1600">
        <v>2001.514</v>
      </c>
      <c r="B1600" s="5">
        <v>-8.4883064889376</v>
      </c>
      <c r="C1600" s="8">
        <v>14.4370722070251</v>
      </c>
    </row>
    <row r="1601" spans="1:3" ht="12.75">
      <c r="A1601">
        <v>2001.5167</v>
      </c>
      <c r="B1601" s="5">
        <v>-8.42107819654679</v>
      </c>
      <c r="C1601" s="8">
        <v>14.1104656157485</v>
      </c>
    </row>
    <row r="1602" spans="1:3" ht="12.75">
      <c r="A1602">
        <v>2001.5195</v>
      </c>
      <c r="B1602" s="5">
        <v>-8.67334690726924</v>
      </c>
      <c r="C1602" s="8">
        <v>15.3058350925656</v>
      </c>
    </row>
    <row r="1603" spans="1:3" ht="12.75">
      <c r="A1603">
        <v>2001.5222</v>
      </c>
      <c r="B1603" s="5">
        <v>-8.18991306926603</v>
      </c>
      <c r="C1603" s="8">
        <v>15.2263568109424</v>
      </c>
    </row>
    <row r="1604" spans="1:3" ht="12.75">
      <c r="A1604">
        <v>2001.525</v>
      </c>
      <c r="B1604" s="5">
        <v>-8.07565438570599</v>
      </c>
      <c r="C1604" s="8">
        <v>15.2307955361719</v>
      </c>
    </row>
    <row r="1605" spans="1:3" ht="12.75">
      <c r="A1605">
        <v>2001.5277</v>
      </c>
      <c r="B1605" s="5">
        <v>-8.38608198368368</v>
      </c>
      <c r="C1605" s="8">
        <v>16.0230256291737</v>
      </c>
    </row>
    <row r="1606" spans="1:3" ht="12.75">
      <c r="A1606">
        <v>2001.5305</v>
      </c>
      <c r="B1606" s="5">
        <v>-8.18597908894079</v>
      </c>
      <c r="C1606" s="8">
        <v>15.2418108611445</v>
      </c>
    </row>
    <row r="1607" spans="1:3" ht="12.75">
      <c r="A1607">
        <v>2001.5332</v>
      </c>
      <c r="B1607" s="5">
        <v>-8.17508572459135</v>
      </c>
      <c r="C1607" s="8">
        <v>15.5552382989049</v>
      </c>
    </row>
    <row r="1608" spans="1:3" ht="12.75">
      <c r="A1608">
        <v>2001.5359</v>
      </c>
      <c r="B1608" s="5">
        <v>-8.72832909462854</v>
      </c>
      <c r="C1608" s="8">
        <v>14.5969847952424</v>
      </c>
    </row>
    <row r="1609" spans="1:3" ht="12.75">
      <c r="A1609">
        <v>2001.5387</v>
      </c>
      <c r="B1609" s="5">
        <v>-8.67174936819339</v>
      </c>
      <c r="C1609" s="8">
        <v>15.232019859869</v>
      </c>
    </row>
    <row r="1610" spans="1:3" ht="12.75">
      <c r="A1610">
        <v>2001.5414</v>
      </c>
      <c r="B1610" s="5">
        <v>-8.38671196533748</v>
      </c>
      <c r="C1610" s="8">
        <v>14.8870587767766</v>
      </c>
    </row>
    <row r="1611" spans="1:3" ht="12.75">
      <c r="A1611">
        <v>2001.5442</v>
      </c>
      <c r="B1611" s="5">
        <v>-8.26766307470908</v>
      </c>
      <c r="C1611" s="8">
        <v>14.8293239214834</v>
      </c>
    </row>
    <row r="1612" spans="1:3" ht="12.75">
      <c r="A1612">
        <v>2001.5469</v>
      </c>
      <c r="B1612" s="5">
        <v>-8.382523022203</v>
      </c>
      <c r="C1612" s="8">
        <v>14.7749373049662</v>
      </c>
    </row>
    <row r="1613" spans="1:3" ht="12.75">
      <c r="A1613">
        <v>2001.5497</v>
      </c>
      <c r="B1613" s="5">
        <v>-8.5577711739586</v>
      </c>
      <c r="C1613" s="8">
        <v>14.6697305758301</v>
      </c>
    </row>
    <row r="1614" spans="1:3" ht="12.75">
      <c r="A1614">
        <v>2001.5524</v>
      </c>
      <c r="B1614" s="5">
        <v>-8.2125627860751</v>
      </c>
      <c r="C1614" s="8">
        <v>14.591212923866</v>
      </c>
    </row>
    <row r="1615" spans="1:3" ht="12.75">
      <c r="A1615">
        <v>2001.5551</v>
      </c>
      <c r="B1615" s="5">
        <v>-8.55451815823578</v>
      </c>
      <c r="C1615" s="8">
        <v>14.3562663479974</v>
      </c>
    </row>
    <row r="1616" spans="1:3" ht="12.75">
      <c r="A1616">
        <v>2001.5579</v>
      </c>
      <c r="B1616" s="5">
        <v>-8.34599558455709</v>
      </c>
      <c r="C1616" s="8">
        <v>14.6777632025831</v>
      </c>
    </row>
    <row r="1617" spans="1:3" ht="12.75">
      <c r="A1617">
        <v>2001.5605</v>
      </c>
      <c r="B1617" s="5">
        <v>-8.73179184840701</v>
      </c>
      <c r="C1617" s="8">
        <v>15.2206593297964</v>
      </c>
    </row>
    <row r="1618" spans="1:3" ht="12.75">
      <c r="A1618">
        <v>2001.5634</v>
      </c>
      <c r="B1618" s="5">
        <v>-8.23423629016955</v>
      </c>
      <c r="C1618" s="8">
        <v>15.2190862494794</v>
      </c>
    </row>
    <row r="1619" spans="1:3" ht="12.75">
      <c r="A1619">
        <v>2001.566</v>
      </c>
      <c r="B1619" s="5">
        <v>-8.21338630145394</v>
      </c>
      <c r="C1619" s="8">
        <v>15.6790332449483</v>
      </c>
    </row>
    <row r="1620" spans="1:3" ht="12.75">
      <c r="A1620">
        <v>2001.5688</v>
      </c>
      <c r="B1620" s="5">
        <v>-8.54711748502342</v>
      </c>
      <c r="C1620" s="8">
        <v>16.2354284154324</v>
      </c>
    </row>
    <row r="1621" spans="1:3" ht="12.75">
      <c r="A1621">
        <v>2001.5715</v>
      </c>
      <c r="B1621" s="5">
        <v>-8.26125299638409</v>
      </c>
      <c r="C1621" s="8">
        <v>14.8108591815891</v>
      </c>
    </row>
    <row r="1622" spans="1:3" ht="12.75">
      <c r="A1622">
        <v>2001.5742</v>
      </c>
      <c r="B1622" s="5">
        <v>-8.17780888493704</v>
      </c>
      <c r="C1622" s="8">
        <v>15.5076414267391</v>
      </c>
    </row>
    <row r="1623" spans="1:3" ht="12.75">
      <c r="A1623">
        <v>2001.577</v>
      </c>
      <c r="B1623" s="5">
        <v>-8.93122856109406</v>
      </c>
      <c r="C1623" s="8">
        <v>15.0980855330744</v>
      </c>
    </row>
    <row r="1624" spans="1:3" ht="12.75">
      <c r="A1624">
        <v>2001.5797</v>
      </c>
      <c r="B1624" s="5">
        <v>-8.21474916005497</v>
      </c>
      <c r="C1624" s="8">
        <v>14.8594949125208</v>
      </c>
    </row>
    <row r="1625" spans="1:3" ht="12.75">
      <c r="A1625">
        <v>2001.5825</v>
      </c>
      <c r="B1625" s="5">
        <v>-7.62337825620111</v>
      </c>
      <c r="C1625" s="8">
        <v>14.5697456581115</v>
      </c>
    </row>
    <row r="1626" spans="1:3" ht="12.75">
      <c r="A1626">
        <v>2001.5852</v>
      </c>
      <c r="B1626" s="5">
        <v>-8.24234496350856</v>
      </c>
      <c r="C1626" s="8">
        <v>14.9051731264804</v>
      </c>
    </row>
    <row r="1627" spans="1:3" ht="12.75">
      <c r="A1627">
        <v>2001.588</v>
      </c>
      <c r="B1627" s="5">
        <v>-8.47706757721544</v>
      </c>
      <c r="C1627" s="8">
        <v>15.0353527357751</v>
      </c>
    </row>
    <row r="1628" spans="1:3" ht="12.75">
      <c r="A1628">
        <v>2001.5907</v>
      </c>
      <c r="B1628" s="5">
        <v>-7.89185320475291</v>
      </c>
      <c r="C1628" s="8">
        <v>14.8683876377115</v>
      </c>
    </row>
    <row r="1629" spans="1:3" ht="12.75">
      <c r="A1629">
        <v>2001.5934</v>
      </c>
      <c r="B1629" s="5">
        <v>-7.86918071092574</v>
      </c>
      <c r="C1629" s="8">
        <v>15.2959731814378</v>
      </c>
    </row>
    <row r="1630" spans="1:3" ht="12.75">
      <c r="A1630">
        <v>2001.5962</v>
      </c>
      <c r="B1630" s="5">
        <v>-8.68018786609683</v>
      </c>
      <c r="C1630" s="8">
        <v>15.4241079264721</v>
      </c>
    </row>
    <row r="1631" spans="1:3" ht="12.75">
      <c r="A1631">
        <v>2001.5989</v>
      </c>
      <c r="B1631" s="5">
        <v>-8.44138646979127</v>
      </c>
      <c r="C1631" s="8">
        <v>14.9803340938822</v>
      </c>
    </row>
    <row r="1632" spans="1:3" ht="12.75">
      <c r="A1632">
        <v>2001.6017</v>
      </c>
      <c r="B1632" s="5">
        <v>-8.45789661698391</v>
      </c>
      <c r="C1632" s="8">
        <v>14.7713344258163</v>
      </c>
    </row>
    <row r="1633" spans="1:3" ht="12.75">
      <c r="A1633">
        <v>2001.6044</v>
      </c>
      <c r="B1633" s="5">
        <v>-8.19034387798917</v>
      </c>
      <c r="C1633" s="8">
        <v>14.7909594752597</v>
      </c>
    </row>
    <row r="1634" spans="1:3" ht="12.75">
      <c r="A1634">
        <v>2001.6072</v>
      </c>
      <c r="B1634" s="5">
        <v>-7.98473615378884</v>
      </c>
      <c r="C1634" s="8">
        <v>14.1612664308993</v>
      </c>
    </row>
    <row r="1635" spans="1:3" ht="12.75">
      <c r="A1635">
        <v>2001.6099</v>
      </c>
      <c r="B1635" s="5">
        <v>-8.33792514542231</v>
      </c>
      <c r="C1635" s="8">
        <v>14.2708780356705</v>
      </c>
    </row>
    <row r="1636" spans="1:3" ht="12.75">
      <c r="A1636">
        <v>2001.6154</v>
      </c>
      <c r="B1636" s="5">
        <v>-8.24489134633375</v>
      </c>
      <c r="C1636" s="8">
        <v>14.3925957239124</v>
      </c>
    </row>
    <row r="1637" spans="1:3" ht="12.75">
      <c r="A1637">
        <v>2001.618</v>
      </c>
      <c r="B1637" s="5">
        <v>-8.12096586675324</v>
      </c>
      <c r="C1637" s="8">
        <v>14.6124750718061</v>
      </c>
    </row>
    <row r="1638" spans="1:3" ht="12.75">
      <c r="A1638">
        <v>2001.6208</v>
      </c>
      <c r="B1638" s="5">
        <v>-8.37302368651809</v>
      </c>
      <c r="C1638" s="8">
        <v>15.3542644774271</v>
      </c>
    </row>
    <row r="1639" spans="1:3" ht="12.75">
      <c r="A1639">
        <v>2001.6235</v>
      </c>
      <c r="B1639" s="5">
        <v>-8.03380770873307</v>
      </c>
      <c r="C1639" s="8">
        <v>14.3834579505184</v>
      </c>
    </row>
    <row r="1640" spans="1:3" ht="12.75">
      <c r="A1640">
        <v>2001.6263</v>
      </c>
      <c r="B1640" s="5">
        <v>-8.16388119046294</v>
      </c>
      <c r="C1640" s="8">
        <v>15.117028142888</v>
      </c>
    </row>
    <row r="1641" spans="1:3" ht="12.75">
      <c r="A1641">
        <v>2001.629</v>
      </c>
      <c r="B1641" s="5">
        <v>-8.1707593704952</v>
      </c>
      <c r="C1641" s="8">
        <v>14.7808927185151</v>
      </c>
    </row>
    <row r="1642" spans="1:3" ht="12.75">
      <c r="A1642">
        <v>2001.6317</v>
      </c>
      <c r="B1642" s="5">
        <v>-8.32250435807834</v>
      </c>
      <c r="C1642" s="8">
        <v>15.2077074870324</v>
      </c>
    </row>
    <row r="1643" spans="1:3" ht="12.75">
      <c r="A1643">
        <v>2001.6345</v>
      </c>
      <c r="B1643" s="5">
        <v>-7.87048940379261</v>
      </c>
      <c r="C1643" s="8">
        <v>15.5162934661738</v>
      </c>
    </row>
    <row r="1644" spans="1:3" ht="12.75">
      <c r="A1644">
        <v>2001.6372</v>
      </c>
      <c r="B1644" s="5">
        <v>-8.30169198465435</v>
      </c>
      <c r="C1644" s="8">
        <v>14.9563784471924</v>
      </c>
    </row>
    <row r="1645" spans="1:3" ht="12.75">
      <c r="A1645">
        <v>2001.64</v>
      </c>
      <c r="B1645" s="5">
        <v>-7.53737369267561</v>
      </c>
      <c r="C1645" s="8">
        <v>14.1280067033369</v>
      </c>
    </row>
    <row r="1646" spans="1:3" ht="12.75">
      <c r="A1646">
        <v>2001.6427</v>
      </c>
      <c r="B1646" s="5">
        <v>-8.3350329814248</v>
      </c>
      <c r="C1646" s="8">
        <v>14.0516650994411</v>
      </c>
    </row>
    <row r="1647" spans="1:3" ht="12.75">
      <c r="A1647">
        <v>2001.6455</v>
      </c>
      <c r="B1647" s="5">
        <v>-8.3309836770278</v>
      </c>
      <c r="C1647" s="8">
        <v>14.2578130560019</v>
      </c>
    </row>
    <row r="1648" spans="1:3" ht="12.75">
      <c r="A1648">
        <v>2001.6482</v>
      </c>
      <c r="B1648" s="5">
        <v>-7.86075477849458</v>
      </c>
      <c r="C1648" s="8">
        <v>14.1437538907043</v>
      </c>
    </row>
    <row r="1649" spans="1:3" ht="12.75">
      <c r="A1649">
        <v>2001.6509</v>
      </c>
      <c r="B1649" s="5">
        <v>-7.6866366325785</v>
      </c>
      <c r="C1649" s="8">
        <v>14.5889006497076</v>
      </c>
    </row>
    <row r="1650" spans="1:3" ht="12.75">
      <c r="A1650">
        <v>2001.6537</v>
      </c>
      <c r="B1650" s="5">
        <v>-7.95734674020299</v>
      </c>
      <c r="C1650" s="8">
        <v>14.3178734792061</v>
      </c>
    </row>
    <row r="1651" spans="1:3" ht="12.75">
      <c r="A1651">
        <v>2001.6564</v>
      </c>
      <c r="B1651" s="5">
        <v>-8.17918173051679</v>
      </c>
      <c r="C1651" s="8">
        <v>14.6500920936802</v>
      </c>
    </row>
    <row r="1652" spans="1:3" ht="12.75">
      <c r="A1652">
        <v>2001.6592</v>
      </c>
      <c r="B1652" s="5">
        <v>-7.9050304459016</v>
      </c>
      <c r="C1652" s="8">
        <v>13.7068044681127</v>
      </c>
    </row>
    <row r="1653" spans="1:3" ht="12.75">
      <c r="A1653">
        <v>2001.6619</v>
      </c>
      <c r="B1653" s="5">
        <v>-7.87454617952392</v>
      </c>
      <c r="C1653" s="8">
        <v>14.3407346624121</v>
      </c>
    </row>
    <row r="1654" spans="1:3" ht="12.75">
      <c r="A1654">
        <v>2001.6647</v>
      </c>
      <c r="B1654" s="5">
        <v>-7.86355526762547</v>
      </c>
      <c r="C1654" s="8">
        <v>14.9379109212805</v>
      </c>
    </row>
    <row r="1655" spans="1:3" ht="12.75">
      <c r="A1655">
        <v>2001.6674</v>
      </c>
      <c r="B1655" s="5">
        <v>-8.01079620455874</v>
      </c>
      <c r="C1655" s="8">
        <v>15.8485696993601</v>
      </c>
    </row>
    <row r="1656" spans="1:3" ht="12.75">
      <c r="A1656">
        <v>2001.67</v>
      </c>
      <c r="B1656" s="5">
        <v>-8.09509602738752</v>
      </c>
      <c r="C1656" s="8">
        <v>14.9312248538908</v>
      </c>
    </row>
    <row r="1657" spans="1:3" ht="12.75">
      <c r="A1657">
        <v>2001.6729</v>
      </c>
      <c r="B1657" s="5">
        <v>-7.71700484112627</v>
      </c>
      <c r="C1657" s="8">
        <v>15.0381196223357</v>
      </c>
    </row>
    <row r="1658" spans="1:3" ht="12.75">
      <c r="A1658">
        <v>2001.6755</v>
      </c>
      <c r="B1658" s="5">
        <v>-8.17959464553932</v>
      </c>
      <c r="C1658" s="8">
        <v>15.7525953835423</v>
      </c>
    </row>
    <row r="1659" spans="1:3" ht="12.75">
      <c r="A1659">
        <v>2001.6783</v>
      </c>
      <c r="B1659" s="5">
        <v>-7.89308819150862</v>
      </c>
      <c r="C1659" s="8">
        <v>13.9773377397566</v>
      </c>
    </row>
    <row r="1660" spans="1:3" ht="12.75">
      <c r="A1660">
        <v>2001.681</v>
      </c>
      <c r="B1660" s="5">
        <v>-7.90270005374535</v>
      </c>
      <c r="C1660" s="8">
        <v>14.8904745383746</v>
      </c>
    </row>
    <row r="1661" spans="1:3" ht="12.75">
      <c r="A1661">
        <v>2001.6838</v>
      </c>
      <c r="B1661" s="5">
        <v>-7.67644300344034</v>
      </c>
      <c r="C1661" s="8">
        <v>14.8902084906007</v>
      </c>
    </row>
    <row r="1662" spans="1:3" ht="12.75">
      <c r="A1662">
        <v>2001.6865</v>
      </c>
      <c r="B1662" s="5">
        <v>-7.96737080474879</v>
      </c>
      <c r="C1662" s="8">
        <v>14.5866956095241</v>
      </c>
    </row>
    <row r="1663" spans="1:3" ht="12.75">
      <c r="A1663">
        <v>2001.6892</v>
      </c>
      <c r="B1663" s="5">
        <v>-8.10266748274089</v>
      </c>
      <c r="C1663" s="8">
        <v>15.0416565228488</v>
      </c>
    </row>
    <row r="1664" spans="1:3" ht="12.75">
      <c r="A1664">
        <v>2001.692</v>
      </c>
      <c r="B1664" s="5">
        <v>-8.23470174260192</v>
      </c>
      <c r="C1664" s="8">
        <v>15.1886868497674</v>
      </c>
    </row>
    <row r="1665" spans="1:3" ht="12.75">
      <c r="A1665">
        <v>2001.6947</v>
      </c>
      <c r="B1665" s="5">
        <v>-7.77959795764802</v>
      </c>
      <c r="C1665" s="8">
        <v>15.2769612937612</v>
      </c>
    </row>
    <row r="1666" spans="1:3" ht="12.75">
      <c r="A1666">
        <v>2001.6975</v>
      </c>
      <c r="B1666" s="5">
        <v>-7.82554538687508</v>
      </c>
      <c r="C1666" s="8">
        <v>14.4921851742483</v>
      </c>
    </row>
    <row r="1667" spans="1:3" ht="12.75">
      <c r="A1667">
        <v>2001.7002</v>
      </c>
      <c r="B1667" s="5">
        <v>-8.18157322608928</v>
      </c>
      <c r="C1667" s="8">
        <v>15.0133871973805</v>
      </c>
    </row>
    <row r="1668" spans="1:3" ht="12.75">
      <c r="A1668">
        <v>2001.703</v>
      </c>
      <c r="B1668" s="5">
        <v>-8.21995668158474</v>
      </c>
      <c r="C1668" s="8">
        <v>14.3311940074297</v>
      </c>
    </row>
    <row r="1669" spans="1:3" ht="12.75">
      <c r="A1669">
        <v>2001.7057</v>
      </c>
      <c r="B1669" s="5">
        <v>-7.67120661700809</v>
      </c>
      <c r="C1669" s="8">
        <v>14.814432542967</v>
      </c>
    </row>
    <row r="1670" spans="1:3" ht="12.75">
      <c r="A1670">
        <v>2001.7084</v>
      </c>
      <c r="B1670" s="5">
        <v>-7.90432122032213</v>
      </c>
      <c r="C1670" s="8">
        <v>14.1098137453437</v>
      </c>
    </row>
    <row r="1671" spans="1:3" ht="12.75">
      <c r="A1671">
        <v>2001.7112</v>
      </c>
      <c r="B1671" s="5">
        <v>-7.64848241578711</v>
      </c>
      <c r="C1671" s="8">
        <v>14.6957248773745</v>
      </c>
    </row>
    <row r="1672" spans="1:3" ht="12.75">
      <c r="A1672">
        <v>2001.7139</v>
      </c>
      <c r="B1672" s="5">
        <v>-7.29230329478744</v>
      </c>
      <c r="C1672" s="8">
        <v>15.4567843370399</v>
      </c>
    </row>
    <row r="1673" spans="1:3" ht="12.75">
      <c r="A1673">
        <v>2001.7167</v>
      </c>
      <c r="B1673" s="5">
        <v>-7.1799751499153</v>
      </c>
      <c r="C1673" s="8">
        <v>15.26666301503</v>
      </c>
    </row>
    <row r="1674" spans="1:3" ht="12.75">
      <c r="A1674">
        <v>2001.7194</v>
      </c>
      <c r="B1674" s="5">
        <v>-7.63999977603829</v>
      </c>
      <c r="C1674" s="8">
        <v>14.5803680986339</v>
      </c>
    </row>
    <row r="1675" spans="1:3" ht="12.75">
      <c r="A1675">
        <v>2001.7222</v>
      </c>
      <c r="B1675" s="5">
        <v>-8.12271691629437</v>
      </c>
      <c r="C1675" s="8">
        <v>13.8690247959764</v>
      </c>
    </row>
    <row r="1676" spans="1:3" ht="12.75">
      <c r="A1676">
        <v>2001.7249</v>
      </c>
      <c r="B1676" s="5">
        <v>-8.40181400972927</v>
      </c>
      <c r="C1676" s="8">
        <v>13.881527618453</v>
      </c>
    </row>
    <row r="1677" spans="1:3" ht="12.75">
      <c r="A1677">
        <v>2001.7275</v>
      </c>
      <c r="B1677" s="5">
        <v>-8.74776977972282</v>
      </c>
      <c r="C1677" s="8">
        <v>15.4653162740166</v>
      </c>
    </row>
    <row r="1678" spans="1:3" ht="12.75">
      <c r="A1678">
        <v>2001.7303</v>
      </c>
      <c r="B1678" s="5">
        <v>-8.25847158602392</v>
      </c>
      <c r="C1678" s="8">
        <v>13.1527215140394</v>
      </c>
    </row>
    <row r="1679" spans="1:3" ht="12.75">
      <c r="A1679">
        <v>2001.733</v>
      </c>
      <c r="B1679" s="5">
        <v>-7.91017154779291</v>
      </c>
      <c r="C1679" s="8">
        <v>14.8065888650833</v>
      </c>
    </row>
    <row r="1680" spans="1:3" ht="12.75">
      <c r="A1680">
        <v>2001.7358</v>
      </c>
      <c r="B1680" s="5">
        <v>-7.6730223731149</v>
      </c>
      <c r="C1680" s="8">
        <v>13.5548026431182</v>
      </c>
    </row>
    <row r="1681" spans="1:3" ht="12.75">
      <c r="A1681">
        <v>2001.7385</v>
      </c>
      <c r="B1681" s="5">
        <v>-7.7341830946881</v>
      </c>
      <c r="C1681" s="8">
        <v>14.371521390684</v>
      </c>
    </row>
    <row r="1682" spans="1:3" ht="12.75">
      <c r="A1682">
        <v>2001.7413</v>
      </c>
      <c r="B1682" s="5">
        <v>-8.1227318542561</v>
      </c>
      <c r="C1682" s="8">
        <v>14.7951584645785</v>
      </c>
    </row>
    <row r="1683" spans="1:3" ht="12.75">
      <c r="A1683">
        <v>2001.744</v>
      </c>
      <c r="B1683" s="5">
        <v>-7.91469805471663</v>
      </c>
      <c r="C1683" s="8">
        <v>15.1721080986859</v>
      </c>
    </row>
    <row r="1684" spans="1:3" ht="12.75">
      <c r="A1684">
        <v>2001.7467</v>
      </c>
      <c r="B1684" s="5">
        <v>-7.97028649693004</v>
      </c>
      <c r="C1684" s="8">
        <v>14.3193465056684</v>
      </c>
    </row>
    <row r="1685" spans="1:3" ht="12.75">
      <c r="A1685">
        <v>2001.7495</v>
      </c>
      <c r="B1685" s="5">
        <v>-8.17682185396454</v>
      </c>
      <c r="C1685" s="8">
        <v>14.5663208455504</v>
      </c>
    </row>
    <row r="1686" spans="1:3" ht="12.75">
      <c r="A1686">
        <v>2001.7522</v>
      </c>
      <c r="B1686" s="5">
        <v>-7.57648138307987</v>
      </c>
      <c r="C1686" s="8">
        <v>14.9134024160622</v>
      </c>
    </row>
    <row r="1687" spans="1:3" ht="12.75">
      <c r="A1687">
        <v>2001.755</v>
      </c>
      <c r="B1687" s="5">
        <v>-7.72283138915941</v>
      </c>
      <c r="C1687" s="8">
        <v>15.0463152241437</v>
      </c>
    </row>
    <row r="1688" spans="1:3" ht="12.75">
      <c r="A1688">
        <v>2001.7577</v>
      </c>
      <c r="B1688" s="5">
        <v>-7.75132256487905</v>
      </c>
      <c r="C1688" s="8">
        <v>14.4417567557271</v>
      </c>
    </row>
    <row r="1689" spans="1:3" ht="12.75">
      <c r="A1689">
        <v>2001.7605</v>
      </c>
      <c r="B1689" s="5">
        <v>-8.25101208334797</v>
      </c>
      <c r="C1689" s="8">
        <v>14.424375460601</v>
      </c>
    </row>
    <row r="1690" spans="1:3" ht="12.75">
      <c r="A1690">
        <v>2001.7632</v>
      </c>
      <c r="B1690" s="5">
        <v>-7.61595199597438</v>
      </c>
      <c r="C1690" s="8">
        <v>14.1103381915539</v>
      </c>
    </row>
    <row r="1691" spans="1:3" ht="12.75">
      <c r="A1691">
        <v>2001.7659</v>
      </c>
      <c r="B1691" s="5">
        <v>-8.12108954653764</v>
      </c>
      <c r="C1691" s="8">
        <v>14.6877056970234</v>
      </c>
    </row>
    <row r="1692" spans="1:3" ht="12.75">
      <c r="A1692">
        <v>2001.7687</v>
      </c>
      <c r="B1692" s="5">
        <v>-7.80385051277995</v>
      </c>
      <c r="C1692" s="8">
        <v>14.8699853350454</v>
      </c>
    </row>
    <row r="1693" spans="1:3" ht="12.75">
      <c r="A1693">
        <v>2001.7714</v>
      </c>
      <c r="B1693" s="5">
        <v>-8.1774678236717</v>
      </c>
      <c r="C1693" s="8">
        <v>14.0511551706052</v>
      </c>
    </row>
    <row r="1694" spans="1:3" ht="12.75">
      <c r="A1694">
        <v>2001.7742</v>
      </c>
      <c r="B1694" s="5">
        <v>-7.88033237448522</v>
      </c>
      <c r="C1694" s="8">
        <v>15.2168639802679</v>
      </c>
    </row>
    <row r="1695" spans="1:3" ht="12.75">
      <c r="A1695">
        <v>2001.7769</v>
      </c>
      <c r="B1695" s="5">
        <v>-7.81120309376554</v>
      </c>
      <c r="C1695" s="8">
        <v>13.6292782341493</v>
      </c>
    </row>
    <row r="1696" spans="1:3" ht="12.75">
      <c r="A1696">
        <v>2001.7797</v>
      </c>
      <c r="B1696" s="5">
        <v>-7.29021299000778</v>
      </c>
      <c r="C1696" s="8">
        <v>14.0581104549879</v>
      </c>
    </row>
    <row r="1697" spans="1:3" ht="12.75">
      <c r="A1697">
        <v>2001.7823</v>
      </c>
      <c r="B1697" s="5">
        <v>-7.72753902217906</v>
      </c>
      <c r="C1697" s="8">
        <v>14.1859694731665</v>
      </c>
    </row>
    <row r="1698" spans="1:3" ht="12.75">
      <c r="A1698">
        <v>2001.785</v>
      </c>
      <c r="B1698" s="5">
        <v>-7.85936496813584</v>
      </c>
      <c r="C1698" s="8">
        <v>13.9747978802203</v>
      </c>
    </row>
    <row r="1699" spans="1:3" ht="12.75">
      <c r="A1699">
        <v>2001.7878</v>
      </c>
      <c r="B1699" s="5">
        <v>-7.54579076464887</v>
      </c>
      <c r="C1699" s="8">
        <v>13.770919717289</v>
      </c>
    </row>
    <row r="1700" spans="1:3" ht="12.75">
      <c r="A1700">
        <v>2001.7905</v>
      </c>
      <c r="B1700" s="5">
        <v>-7.09638591004062</v>
      </c>
      <c r="C1700" s="8">
        <v>14.7835788880669</v>
      </c>
    </row>
    <row r="1701" spans="1:3" ht="12.75">
      <c r="A1701">
        <v>2001.7933</v>
      </c>
      <c r="B1701" s="5">
        <v>-7.28207349750437</v>
      </c>
      <c r="C1701" s="8">
        <v>14.4443624964314</v>
      </c>
    </row>
    <row r="1702" spans="1:3" ht="12.75">
      <c r="A1702">
        <v>2001.796</v>
      </c>
      <c r="B1702" s="5">
        <v>-7.97528533418801</v>
      </c>
      <c r="C1702" s="8">
        <v>14.5363551307164</v>
      </c>
    </row>
    <row r="1703" spans="1:3" ht="12.75">
      <c r="A1703">
        <v>2001.7988</v>
      </c>
      <c r="B1703" s="5">
        <v>-7.50542382359736</v>
      </c>
      <c r="C1703" s="8">
        <v>14.1938054999893</v>
      </c>
    </row>
    <row r="1704" spans="1:3" ht="12.75">
      <c r="A1704">
        <v>2001.8015</v>
      </c>
      <c r="B1704" s="5">
        <v>-8.12183022845609</v>
      </c>
      <c r="C1704" s="8">
        <v>14.201119854217</v>
      </c>
    </row>
    <row r="1705" spans="1:3" ht="12.75">
      <c r="A1705">
        <v>2001.8042</v>
      </c>
      <c r="B1705" s="5">
        <v>-7.3871935365446</v>
      </c>
      <c r="C1705" s="8">
        <v>13.8709030501354</v>
      </c>
    </row>
    <row r="1706" spans="1:3" ht="12.75">
      <c r="A1706">
        <v>2001.807</v>
      </c>
      <c r="B1706" s="5">
        <v>-7.60110178641643</v>
      </c>
      <c r="C1706" s="8">
        <v>14.5569458685426</v>
      </c>
    </row>
    <row r="1707" spans="1:3" ht="12.75">
      <c r="A1707">
        <v>2001.8097</v>
      </c>
      <c r="B1707" s="5">
        <v>-7.48985820674134</v>
      </c>
      <c r="C1707" s="8">
        <v>13.7483223844229</v>
      </c>
    </row>
    <row r="1708" spans="1:3" ht="12.75">
      <c r="A1708">
        <v>2001.8125</v>
      </c>
      <c r="B1708" s="5">
        <v>-7.19709000465418</v>
      </c>
      <c r="C1708" s="8">
        <v>14.4015599065768</v>
      </c>
    </row>
    <row r="1709" spans="1:3" ht="12.75">
      <c r="A1709">
        <v>2001.8152</v>
      </c>
      <c r="B1709" s="5">
        <v>-7.43699894461197</v>
      </c>
      <c r="C1709" s="8">
        <v>14.0499749299301</v>
      </c>
    </row>
    <row r="1710" spans="1:3" ht="12.75">
      <c r="A1710">
        <v>2001.818</v>
      </c>
      <c r="B1710" s="5">
        <v>-6.67316404260303</v>
      </c>
      <c r="C1710" s="8">
        <v>13.9884529935917</v>
      </c>
    </row>
    <row r="1711" spans="1:3" ht="12.75">
      <c r="A1711">
        <v>2001.8207</v>
      </c>
      <c r="B1711" s="5">
        <v>-6.70331035472526</v>
      </c>
      <c r="C1711" s="8">
        <v>13.4376124811696</v>
      </c>
    </row>
    <row r="1712" spans="1:3" ht="12.75">
      <c r="A1712">
        <v>2001.8234</v>
      </c>
      <c r="B1712" s="5">
        <v>-6.91293680669795</v>
      </c>
      <c r="C1712" s="8">
        <v>13.8021528347124</v>
      </c>
    </row>
    <row r="1713" spans="1:3" ht="12.75">
      <c r="A1713">
        <v>2001.8262</v>
      </c>
      <c r="B1713" s="5">
        <v>-6.55817879422555</v>
      </c>
      <c r="C1713" s="8">
        <v>18.197129389169</v>
      </c>
    </row>
    <row r="1714" spans="1:3" ht="12.75">
      <c r="A1714">
        <v>2001.8289</v>
      </c>
      <c r="B1714" s="5">
        <v>-7.27390224044417</v>
      </c>
      <c r="C1714" s="8">
        <v>14.1866815805939</v>
      </c>
    </row>
    <row r="1715" spans="1:3" ht="12.75">
      <c r="A1715">
        <v>2001.8317</v>
      </c>
      <c r="B1715" s="5">
        <v>-7.63134402953808</v>
      </c>
      <c r="C1715" s="8">
        <v>14.4257756142076</v>
      </c>
    </row>
    <row r="1716" spans="1:3" ht="12.75">
      <c r="A1716">
        <v>2001.8344</v>
      </c>
      <c r="B1716" s="5">
        <v>-7.28983647399746</v>
      </c>
      <c r="C1716" s="8">
        <v>13.9190986441101</v>
      </c>
    </row>
    <row r="1717" spans="1:3" ht="12.75">
      <c r="A1717">
        <v>2001.8372</v>
      </c>
      <c r="B1717" s="5">
        <v>-7.27891928754167</v>
      </c>
      <c r="C1717" s="8">
        <v>13.7286733904092</v>
      </c>
    </row>
    <row r="1718" spans="1:3" ht="12.75">
      <c r="A1718">
        <v>2001.8398</v>
      </c>
      <c r="B1718" s="5">
        <v>-6.64028203112993</v>
      </c>
      <c r="C1718" s="8">
        <v>13.9853683775244</v>
      </c>
    </row>
    <row r="1719" spans="1:3" ht="12.75">
      <c r="A1719">
        <v>2001.8425</v>
      </c>
      <c r="B1719" s="5">
        <v>-8.11738420943006</v>
      </c>
      <c r="C1719" s="8">
        <v>13.759623562104</v>
      </c>
    </row>
    <row r="1720" spans="1:3" ht="12.75">
      <c r="A1720">
        <v>2001.8453</v>
      </c>
      <c r="B1720" s="5">
        <v>-7.59323587586254</v>
      </c>
      <c r="C1720" s="8">
        <v>14.9853987141623</v>
      </c>
    </row>
    <row r="1721" spans="1:3" ht="12.75">
      <c r="A1721">
        <v>2001.848</v>
      </c>
      <c r="B1721" s="5">
        <v>-7.52092611089388</v>
      </c>
      <c r="C1721" s="8">
        <v>12.6345379843883</v>
      </c>
    </row>
    <row r="1722" spans="1:3" ht="12.75">
      <c r="A1722">
        <v>2001.8508</v>
      </c>
      <c r="B1722" s="5">
        <v>-7.24180746326565</v>
      </c>
      <c r="C1722" s="8">
        <v>14.8316134439151</v>
      </c>
    </row>
    <row r="1723" spans="1:3" ht="12.75">
      <c r="A1723">
        <v>2001.8535</v>
      </c>
      <c r="B1723" s="5">
        <v>-7.23512745617685</v>
      </c>
      <c r="C1723" s="8">
        <v>13.6682075443411</v>
      </c>
    </row>
    <row r="1724" spans="1:3" ht="12.75">
      <c r="A1724">
        <v>2001.8563</v>
      </c>
      <c r="B1724" s="5">
        <v>-6.67682738059087</v>
      </c>
      <c r="C1724" s="8">
        <v>14.425102213691</v>
      </c>
    </row>
    <row r="1725" spans="1:3" ht="12.75">
      <c r="A1725">
        <v>2001.859</v>
      </c>
      <c r="B1725" s="5">
        <v>-7.06316426960739</v>
      </c>
      <c r="C1725" s="8">
        <v>13.9238294642251</v>
      </c>
    </row>
    <row r="1726" spans="1:3" ht="12.75">
      <c r="A1726">
        <v>2001.8617</v>
      </c>
      <c r="B1726" s="5">
        <v>-7.1708952991743</v>
      </c>
      <c r="C1726" s="8">
        <v>13.2075957461363</v>
      </c>
    </row>
    <row r="1727" spans="1:3" ht="12.75">
      <c r="A1727">
        <v>2001.8645</v>
      </c>
      <c r="B1727" s="5">
        <v>-7.43942380712622</v>
      </c>
      <c r="C1727" s="8">
        <v>14.1958519792005</v>
      </c>
    </row>
    <row r="1728" spans="1:3" ht="12.75">
      <c r="A1728">
        <v>2001.8672</v>
      </c>
      <c r="B1728" s="5">
        <v>-7.55600792287194</v>
      </c>
      <c r="C1728" s="8">
        <v>13.7994212191612</v>
      </c>
    </row>
    <row r="1729" spans="1:3" ht="12.75">
      <c r="A1729">
        <v>2001.87</v>
      </c>
      <c r="B1729" s="5">
        <v>-7.46729899404631</v>
      </c>
      <c r="C1729" s="8">
        <v>13.8477329184384</v>
      </c>
    </row>
    <row r="1730" spans="1:3" ht="12.75">
      <c r="A1730">
        <v>2001.8727</v>
      </c>
      <c r="B1730" s="5">
        <v>-7.23662410588262</v>
      </c>
      <c r="C1730" s="8">
        <v>13.54413421759</v>
      </c>
    </row>
    <row r="1731" spans="1:3" ht="12.75">
      <c r="A1731">
        <v>2001.8755</v>
      </c>
      <c r="B1731" s="5">
        <v>-6.99183845737125</v>
      </c>
      <c r="C1731" s="8">
        <v>14.0635778268821</v>
      </c>
    </row>
    <row r="1732" spans="1:3" ht="12.75">
      <c r="A1732">
        <v>2001.8782</v>
      </c>
      <c r="B1732" s="5">
        <v>-7.13802395065177</v>
      </c>
      <c r="C1732" s="8">
        <v>12.7994202076721</v>
      </c>
    </row>
    <row r="1733" spans="1:3" ht="12.75">
      <c r="A1733">
        <v>2001.8809</v>
      </c>
      <c r="B1733" s="5">
        <v>-7.01275120495144</v>
      </c>
      <c r="C1733" s="8">
        <v>13.5180023183285</v>
      </c>
    </row>
    <row r="1734" spans="1:3" ht="12.75">
      <c r="A1734">
        <v>2001.8837</v>
      </c>
      <c r="B1734" s="5">
        <v>-7.42133866208838</v>
      </c>
      <c r="C1734" s="8">
        <v>12.497894434182</v>
      </c>
    </row>
    <row r="1735" spans="1:3" ht="12.75">
      <c r="A1735">
        <v>2001.8864</v>
      </c>
      <c r="B1735" s="5">
        <v>-7.14975611394931</v>
      </c>
      <c r="C1735" s="8">
        <v>13.5167176584249</v>
      </c>
    </row>
    <row r="1736" spans="1:3" ht="12.75">
      <c r="A1736">
        <v>2001.8892</v>
      </c>
      <c r="B1736" s="5">
        <v>-7.12297487205353</v>
      </c>
      <c r="C1736" s="8">
        <v>13.3760282932326</v>
      </c>
    </row>
    <row r="1737" spans="1:3" ht="12.75">
      <c r="A1737">
        <v>2001.8918</v>
      </c>
      <c r="B1737" s="5">
        <v>-6.50626462589745</v>
      </c>
      <c r="C1737" s="8">
        <v>13.2997196825413</v>
      </c>
    </row>
    <row r="1738" spans="1:3" ht="12.75">
      <c r="A1738">
        <v>2001.8947</v>
      </c>
      <c r="B1738" s="5">
        <v>-6.89444149886865</v>
      </c>
      <c r="C1738" s="8">
        <v>13.9754211775346</v>
      </c>
    </row>
    <row r="1739" spans="1:3" ht="12.75">
      <c r="A1739">
        <v>2001.8973</v>
      </c>
      <c r="B1739" s="5">
        <v>-6.87350796005882</v>
      </c>
      <c r="C1739" s="8">
        <v>12.3174632447401</v>
      </c>
    </row>
    <row r="1740" spans="1:3" ht="12.75">
      <c r="A1740">
        <v>2001.9</v>
      </c>
      <c r="B1740" s="5">
        <v>-6.72205818374473</v>
      </c>
      <c r="C1740" s="8">
        <v>14.3849767216026</v>
      </c>
    </row>
    <row r="1741" spans="1:3" ht="12.75">
      <c r="A1741">
        <v>2001.9028</v>
      </c>
      <c r="B1741" s="5">
        <v>-7.60400438456728</v>
      </c>
      <c r="C1741" s="8">
        <v>13.6686102942675</v>
      </c>
    </row>
    <row r="1742" spans="1:3" ht="12.75">
      <c r="A1742">
        <v>2001.9055</v>
      </c>
      <c r="B1742" s="5">
        <v>-6.63710762809556</v>
      </c>
      <c r="C1742" s="8">
        <v>13.5194884407228</v>
      </c>
    </row>
    <row r="1743" spans="1:3" ht="12.75">
      <c r="A1743">
        <v>2001.9083</v>
      </c>
      <c r="B1743" s="5">
        <v>-6.99800834167693</v>
      </c>
      <c r="C1743" s="8">
        <v>13.8441505279057</v>
      </c>
    </row>
    <row r="1744" spans="1:3" ht="12.75">
      <c r="A1744">
        <v>2001.911</v>
      </c>
      <c r="B1744" s="5">
        <v>-6.92795739469207</v>
      </c>
      <c r="C1744" s="8">
        <v>13.8571735403024</v>
      </c>
    </row>
    <row r="1745" spans="1:3" ht="12.75">
      <c r="A1745">
        <v>2001.9138</v>
      </c>
      <c r="B1745" s="5">
        <v>-7.63326996655883</v>
      </c>
      <c r="C1745" s="8">
        <v>13.0066559998949</v>
      </c>
    </row>
    <row r="1746" spans="1:3" ht="12.75">
      <c r="A1746">
        <v>2001.9165</v>
      </c>
      <c r="B1746" s="5">
        <v>-7.02204100628282</v>
      </c>
      <c r="C1746" s="8">
        <v>13.0604152437044</v>
      </c>
    </row>
    <row r="1747" spans="1:3" ht="12.75">
      <c r="A1747">
        <v>2001.9192</v>
      </c>
      <c r="B1747" s="5">
        <v>-6.58792751294882</v>
      </c>
      <c r="C1747" s="8">
        <v>12.9958869753412</v>
      </c>
    </row>
    <row r="1748" spans="1:3" ht="12.75">
      <c r="A1748">
        <v>2001.922</v>
      </c>
      <c r="B1748" s="5">
        <v>-6.8808106921287</v>
      </c>
      <c r="C1748" s="8">
        <v>13.3653350529</v>
      </c>
    </row>
    <row r="1749" spans="1:3" ht="12.75">
      <c r="A1749">
        <v>2001.9247</v>
      </c>
      <c r="B1749" s="5">
        <v>-7.09994951766983</v>
      </c>
      <c r="C1749" s="8">
        <v>12.540746728763</v>
      </c>
    </row>
    <row r="1750" spans="1:3" ht="12.75">
      <c r="A1750">
        <v>2001.9275</v>
      </c>
      <c r="B1750" s="5">
        <v>-6.46639418390598</v>
      </c>
      <c r="C1750" s="8">
        <v>13.5357841402245</v>
      </c>
    </row>
    <row r="1751" spans="1:3" ht="12.75">
      <c r="A1751">
        <v>2001.9302</v>
      </c>
      <c r="B1751" s="5">
        <v>-6.7266947327519</v>
      </c>
      <c r="C1751" s="8">
        <v>13.3194740144348</v>
      </c>
    </row>
    <row r="1752" spans="1:3" ht="12.75">
      <c r="A1752">
        <v>2001.933</v>
      </c>
      <c r="B1752" s="5">
        <v>-6.60285263884958</v>
      </c>
      <c r="C1752" s="8">
        <v>12.8068051200732</v>
      </c>
    </row>
    <row r="1753" spans="1:3" ht="12.75">
      <c r="A1753">
        <v>2001.9357</v>
      </c>
      <c r="B1753" s="5">
        <v>-6.59224454247355</v>
      </c>
      <c r="C1753" s="8">
        <v>11.7659457264695</v>
      </c>
    </row>
    <row r="1754" spans="1:3" ht="12.75">
      <c r="A1754">
        <v>2001.9384</v>
      </c>
      <c r="B1754" s="5">
        <v>-6.63584099353564</v>
      </c>
      <c r="C1754" s="8">
        <v>12.8655190167882</v>
      </c>
    </row>
    <row r="1755" spans="1:3" ht="12.75">
      <c r="A1755">
        <v>2001.9412</v>
      </c>
      <c r="B1755" s="5">
        <v>-6.67388320950397</v>
      </c>
      <c r="C1755" s="8">
        <v>12.1076901669487</v>
      </c>
    </row>
    <row r="1756" spans="1:3" ht="12.75">
      <c r="A1756">
        <v>2001.9438</v>
      </c>
      <c r="B1756" s="5">
        <v>-6.96714484833973</v>
      </c>
      <c r="C1756" s="8">
        <v>13.3384588255138</v>
      </c>
    </row>
    <row r="1757" spans="1:3" ht="12.75">
      <c r="A1757">
        <v>2001.9467</v>
      </c>
      <c r="B1757" s="5">
        <v>-6.76490235133385</v>
      </c>
      <c r="C1757" s="8">
        <v>13.1328764531485</v>
      </c>
    </row>
    <row r="1758" spans="1:3" ht="12.75">
      <c r="A1758">
        <v>2001.9521</v>
      </c>
      <c r="B1758" s="5">
        <v>-6.96428759819849</v>
      </c>
      <c r="C1758" s="8">
        <v>13.1615609454556</v>
      </c>
    </row>
    <row r="1759" spans="1:3" ht="12.75">
      <c r="A1759">
        <v>2001.9548</v>
      </c>
      <c r="B1759" s="5">
        <v>-6.48063007026361</v>
      </c>
      <c r="C1759" s="8">
        <v>13.4903553192199</v>
      </c>
    </row>
    <row r="1760" spans="1:3" ht="12.75">
      <c r="A1760">
        <v>2001.9575</v>
      </c>
      <c r="B1760" s="5">
        <v>-6.29872351700607</v>
      </c>
      <c r="C1760" s="8">
        <v>12.6916407800231</v>
      </c>
    </row>
    <row r="1761" spans="1:3" ht="12.75">
      <c r="A1761">
        <v>2001.9603</v>
      </c>
      <c r="B1761" s="5">
        <v>-6.44075695672627</v>
      </c>
      <c r="C1761" s="8">
        <v>13.1916465091613</v>
      </c>
    </row>
    <row r="1762" spans="1:3" ht="12.75">
      <c r="A1762">
        <v>2001.963</v>
      </c>
      <c r="B1762" s="5">
        <v>-6.32770727171351</v>
      </c>
      <c r="C1762" s="8">
        <v>12.5931922913252</v>
      </c>
    </row>
    <row r="1763" spans="1:3" ht="12.75">
      <c r="A1763">
        <v>2001.9658</v>
      </c>
      <c r="B1763" s="5">
        <v>-6.53177523087746</v>
      </c>
      <c r="C1763" s="8">
        <v>12.2433267842606</v>
      </c>
    </row>
    <row r="1764" spans="1:3" ht="12.75">
      <c r="A1764">
        <v>2001.9685</v>
      </c>
      <c r="B1764" s="5">
        <v>-6.71141592448996</v>
      </c>
      <c r="C1764" s="8">
        <v>12.9345614050748</v>
      </c>
    </row>
    <row r="1765" spans="1:3" ht="12.75">
      <c r="A1765">
        <v>2001.9713</v>
      </c>
      <c r="B1765" s="5">
        <v>-6.7497715740323</v>
      </c>
      <c r="C1765" s="8">
        <v>13.2704349946068</v>
      </c>
    </row>
    <row r="1766" spans="1:3" ht="12.75">
      <c r="A1766">
        <v>2001.974</v>
      </c>
      <c r="B1766" s="5">
        <v>-6.79017854924812</v>
      </c>
      <c r="C1766" s="8">
        <v>13.8160750654168</v>
      </c>
    </row>
    <row r="1767" spans="1:3" ht="12.75">
      <c r="A1767">
        <v>2001.9767</v>
      </c>
      <c r="B1767" s="5">
        <v>-6.6195906963474</v>
      </c>
      <c r="C1767" s="8">
        <v>12.5324929229591</v>
      </c>
    </row>
    <row r="1768" spans="1:3" ht="12.75">
      <c r="A1768">
        <v>2001.9795</v>
      </c>
      <c r="B1768" s="5">
        <v>-6.49644676009705</v>
      </c>
      <c r="C1768" s="8">
        <v>12.8476278477357</v>
      </c>
    </row>
    <row r="1769" spans="1:3" ht="12.75">
      <c r="A1769">
        <v>2001.9822</v>
      </c>
      <c r="B1769" s="5">
        <v>-6.93130881972743</v>
      </c>
      <c r="C1769" s="8">
        <v>13.4700837635503</v>
      </c>
    </row>
    <row r="1770" spans="1:3" ht="12.75">
      <c r="A1770">
        <v>2001.985</v>
      </c>
      <c r="B1770" s="5">
        <v>-7.12968766995737</v>
      </c>
      <c r="C1770" s="8">
        <v>13.0851473932191</v>
      </c>
    </row>
    <row r="1771" spans="1:3" ht="12.75">
      <c r="A1771">
        <v>2001.9877</v>
      </c>
      <c r="B1771" s="5">
        <v>-6.74853216847658</v>
      </c>
      <c r="C1771" s="8">
        <v>12.7101445088309</v>
      </c>
    </row>
    <row r="1772" spans="1:3" ht="12.75">
      <c r="A1772">
        <v>2001.9905</v>
      </c>
      <c r="B1772" s="5">
        <v>-6.82393890203759</v>
      </c>
      <c r="C1772" s="8">
        <v>12.6336151772205</v>
      </c>
    </row>
    <row r="1773" spans="1:3" ht="12.75">
      <c r="A1773">
        <v>2001.9932</v>
      </c>
      <c r="B1773" s="5">
        <v>-6.67989984294736</v>
      </c>
      <c r="C1773" s="8">
        <v>12.452786698004</v>
      </c>
    </row>
    <row r="1774" spans="1:3" ht="12.75">
      <c r="A1774">
        <v>2001.9958</v>
      </c>
      <c r="B1774" s="5">
        <v>-6.68989060886649</v>
      </c>
      <c r="C1774" s="8">
        <v>12.6338595518724</v>
      </c>
    </row>
    <row r="1775" spans="1:3" ht="12.75">
      <c r="A1775">
        <v>2001.9987</v>
      </c>
      <c r="B1775" s="5">
        <v>-5.94577345715179</v>
      </c>
      <c r="C1775" s="8">
        <v>13.1484570076273</v>
      </c>
    </row>
    <row r="1776" spans="1:3" ht="12.75">
      <c r="A1776">
        <v>2002.0013</v>
      </c>
      <c r="B1776" s="5">
        <v>-6.71362686690846</v>
      </c>
      <c r="C1776" s="8">
        <v>13.0943555961987</v>
      </c>
    </row>
    <row r="1777" spans="1:3" ht="12.75">
      <c r="A1777">
        <v>2002.0042</v>
      </c>
      <c r="B1777" s="5">
        <v>-6.64700911597576</v>
      </c>
      <c r="C1777" s="8">
        <v>12.6292442769866</v>
      </c>
    </row>
    <row r="1778" spans="1:3" ht="12.75">
      <c r="A1778">
        <v>2002.0068</v>
      </c>
      <c r="B1778" s="5">
        <v>-6.23580407353434</v>
      </c>
      <c r="C1778" s="8">
        <v>12.7069087661584</v>
      </c>
    </row>
    <row r="1779" spans="1:3" ht="12.75">
      <c r="A1779">
        <v>2002.0095</v>
      </c>
      <c r="B1779" s="5">
        <v>-6.43544734935404</v>
      </c>
      <c r="C1779" s="8">
        <v>12.8755251998532</v>
      </c>
    </row>
    <row r="1780" spans="1:3" ht="12.75">
      <c r="A1780">
        <v>2002.0123</v>
      </c>
      <c r="B1780" s="5">
        <v>-6.32054681177264</v>
      </c>
      <c r="C1780" s="8">
        <v>11.9835057258563</v>
      </c>
    </row>
    <row r="1781" spans="1:3" ht="12.75">
      <c r="A1781">
        <v>2002.015</v>
      </c>
      <c r="B1781" s="5">
        <v>-6.33501846271347</v>
      </c>
      <c r="C1781" s="8">
        <v>12.6969416066682</v>
      </c>
    </row>
    <row r="1782" spans="1:3" ht="12.75">
      <c r="A1782">
        <v>2002.0178</v>
      </c>
      <c r="B1782" s="5">
        <v>-6.62491627314114</v>
      </c>
      <c r="C1782" s="8">
        <v>13.2666150398925</v>
      </c>
    </row>
    <row r="1783" spans="1:3" ht="12.75">
      <c r="A1783">
        <v>2002.0205</v>
      </c>
      <c r="B1783" s="5">
        <v>-6.29593963841492</v>
      </c>
      <c r="C1783" s="8">
        <v>13.1290494663231</v>
      </c>
    </row>
    <row r="1784" spans="1:3" ht="12.75">
      <c r="A1784">
        <v>2002.0233</v>
      </c>
      <c r="B1784" s="5">
        <v>-6.58971874814203</v>
      </c>
      <c r="C1784" s="8">
        <v>12.4143126763982</v>
      </c>
    </row>
    <row r="1785" spans="1:3" ht="12.75">
      <c r="A1785">
        <v>2002.026</v>
      </c>
      <c r="B1785" s="5">
        <v>-6.64006417079768</v>
      </c>
      <c r="C1785" s="8">
        <v>12.4728701032251</v>
      </c>
    </row>
    <row r="1786" spans="1:3" ht="12.75">
      <c r="A1786">
        <v>2002.0287</v>
      </c>
      <c r="B1786" s="5">
        <v>-6.65173056634253</v>
      </c>
      <c r="C1786" s="8">
        <v>11.8097914031258</v>
      </c>
    </row>
    <row r="1787" spans="1:3" ht="12.75">
      <c r="A1787">
        <v>2002.0315</v>
      </c>
      <c r="B1787" s="5">
        <v>-6.52399451872736</v>
      </c>
      <c r="C1787" s="8">
        <v>12.7921399369278</v>
      </c>
    </row>
    <row r="1788" spans="1:3" ht="12.75">
      <c r="A1788">
        <v>2002.0342</v>
      </c>
      <c r="B1788" s="5">
        <v>-6.78632101603705</v>
      </c>
      <c r="C1788" s="8">
        <v>12.8983418675403</v>
      </c>
    </row>
    <row r="1789" spans="1:3" ht="12.75">
      <c r="A1789">
        <v>2002.037</v>
      </c>
      <c r="B1789" s="5">
        <v>-5.77876227195626</v>
      </c>
      <c r="C1789" s="8">
        <v>12.3825133683495</v>
      </c>
    </row>
    <row r="1790" spans="1:3" ht="12.75">
      <c r="A1790">
        <v>2002.0397</v>
      </c>
      <c r="B1790" s="5">
        <v>-6.82397032118492</v>
      </c>
      <c r="C1790" s="8">
        <v>12.2024766673513</v>
      </c>
    </row>
    <row r="1791" spans="1:3" ht="12.75">
      <c r="A1791">
        <v>2002.0425</v>
      </c>
      <c r="B1791" s="5">
        <v>-6.52124963808733</v>
      </c>
      <c r="C1791" s="8">
        <v>12.4838144490371</v>
      </c>
    </row>
    <row r="1792" spans="1:3" ht="12.75">
      <c r="A1792">
        <v>2002.0452</v>
      </c>
      <c r="B1792" s="5">
        <v>-6.42491479581131</v>
      </c>
      <c r="C1792" s="8">
        <v>12.3941183232176</v>
      </c>
    </row>
    <row r="1793" spans="1:3" ht="12.75">
      <c r="A1793">
        <v>2002.0479</v>
      </c>
      <c r="B1793" s="5">
        <v>-6.28213724766463</v>
      </c>
      <c r="C1793" s="8">
        <v>12.4539489779859</v>
      </c>
    </row>
    <row r="1794" spans="1:3" ht="12.75">
      <c r="A1794">
        <v>2002.0507</v>
      </c>
      <c r="B1794" s="5">
        <v>-6.9088075483646</v>
      </c>
      <c r="C1794" s="8">
        <v>12.1577824520579</v>
      </c>
    </row>
    <row r="1795" spans="1:3" ht="12.75">
      <c r="A1795">
        <v>2002.0533</v>
      </c>
      <c r="B1795" s="5">
        <v>-5.92367610250853</v>
      </c>
      <c r="C1795" s="8">
        <v>12.5143157623821</v>
      </c>
    </row>
    <row r="1796" spans="1:3" ht="12.75">
      <c r="A1796">
        <v>2002.0562</v>
      </c>
      <c r="B1796" s="5">
        <v>-6.48905596498597</v>
      </c>
      <c r="C1796" s="8">
        <v>12.0697288340572</v>
      </c>
    </row>
    <row r="1797" spans="1:3" ht="12.75">
      <c r="A1797">
        <v>2002.0588</v>
      </c>
      <c r="B1797" s="5">
        <v>-6.45137157314508</v>
      </c>
      <c r="C1797" s="8">
        <v>12.3933116570027</v>
      </c>
    </row>
    <row r="1798" spans="1:3" ht="12.75">
      <c r="A1798">
        <v>2002.0616</v>
      </c>
      <c r="B1798" s="5">
        <v>-6.4882415590202</v>
      </c>
      <c r="C1798" s="8">
        <v>11.4815497368344</v>
      </c>
    </row>
    <row r="1799" spans="1:3" ht="12.75">
      <c r="A1799">
        <v>2002.0643</v>
      </c>
      <c r="B1799" s="5">
        <v>-6.33954975319931</v>
      </c>
      <c r="C1799" s="8">
        <v>11.5592889665915</v>
      </c>
    </row>
    <row r="1800" spans="1:3" ht="12.75">
      <c r="A1800">
        <v>2002.067</v>
      </c>
      <c r="B1800" s="5">
        <v>-6.79165854058105</v>
      </c>
      <c r="C1800" s="8">
        <v>11.6533511076081</v>
      </c>
    </row>
    <row r="1801" spans="1:3" ht="12.75">
      <c r="A1801">
        <v>2002.0698</v>
      </c>
      <c r="B1801" s="5">
        <v>-6.43098657135822</v>
      </c>
      <c r="C1801" s="8">
        <v>12.3615613085301</v>
      </c>
    </row>
    <row r="1802" spans="1:3" ht="12.75">
      <c r="A1802">
        <v>2002.0725</v>
      </c>
      <c r="B1802" s="5">
        <v>-5.99834485097898</v>
      </c>
      <c r="C1802" s="8">
        <v>12.5344798334248</v>
      </c>
    </row>
    <row r="1803" spans="1:3" ht="12.75">
      <c r="A1803">
        <v>2002.0753</v>
      </c>
      <c r="B1803" s="5">
        <v>-6.54039509281967</v>
      </c>
      <c r="C1803" s="8">
        <v>12.2222087090986</v>
      </c>
    </row>
    <row r="1804" spans="1:3" ht="12.75">
      <c r="A1804">
        <v>2002.078</v>
      </c>
      <c r="B1804" s="5">
        <v>-6.38401617688764</v>
      </c>
      <c r="C1804" s="8">
        <v>12.9613172801728</v>
      </c>
    </row>
    <row r="1805" spans="1:3" ht="12.75">
      <c r="A1805">
        <v>2002.0808</v>
      </c>
      <c r="B1805" s="5">
        <v>-6.61355618776656</v>
      </c>
      <c r="C1805" s="8">
        <v>13.497675138306</v>
      </c>
    </row>
    <row r="1806" spans="1:3" ht="12.75">
      <c r="A1806">
        <v>2002.0835</v>
      </c>
      <c r="B1806" s="5">
        <v>-6.40016228680579</v>
      </c>
      <c r="C1806" s="8">
        <v>12.5976592184795</v>
      </c>
    </row>
    <row r="1807" spans="1:3" ht="12.75">
      <c r="A1807">
        <v>2002.0862</v>
      </c>
      <c r="B1807" s="5">
        <v>-6.32481232252836</v>
      </c>
      <c r="C1807" s="8">
        <v>12.3516535327928</v>
      </c>
    </row>
    <row r="1808" spans="1:3" ht="12.75">
      <c r="A1808">
        <v>2002.089</v>
      </c>
      <c r="B1808" s="5">
        <v>-5.53432468751032</v>
      </c>
      <c r="C1808" s="8">
        <v>12.9002679732316</v>
      </c>
    </row>
    <row r="1809" spans="1:3" ht="12.75">
      <c r="A1809">
        <v>2002.0917</v>
      </c>
      <c r="B1809" s="5">
        <v>-6.16806402836656</v>
      </c>
      <c r="C1809" s="8">
        <v>12.5389752635204</v>
      </c>
    </row>
    <row r="1810" spans="1:3" ht="12.75">
      <c r="A1810">
        <v>2002.0945</v>
      </c>
      <c r="B1810" s="5">
        <v>-6.54884051765476</v>
      </c>
      <c r="C1810" s="8">
        <v>11.9402145762011</v>
      </c>
    </row>
    <row r="1811" spans="1:3" ht="12.75">
      <c r="A1811">
        <v>2002.0972</v>
      </c>
      <c r="B1811" s="5">
        <v>-6.34486509400339</v>
      </c>
      <c r="C1811" s="8">
        <v>11.9585389233676</v>
      </c>
    </row>
    <row r="1812" spans="1:3" ht="12.75">
      <c r="A1812">
        <v>2002.1</v>
      </c>
      <c r="B1812" s="5">
        <v>-6.77895395223475</v>
      </c>
      <c r="C1812" s="8">
        <v>11.2463078645845</v>
      </c>
    </row>
    <row r="1813" spans="1:3" ht="12.75">
      <c r="A1813">
        <v>2002.1027</v>
      </c>
      <c r="B1813" s="5">
        <v>-6.64872474340937</v>
      </c>
      <c r="C1813" s="8">
        <v>11.8736547597856</v>
      </c>
    </row>
    <row r="1814" spans="1:3" ht="12.75">
      <c r="A1814">
        <v>2002.1053</v>
      </c>
      <c r="B1814" s="5">
        <v>-6.56582765976036</v>
      </c>
      <c r="C1814" s="8">
        <v>11.6351019060657</v>
      </c>
    </row>
    <row r="1815" spans="1:3" ht="12.75">
      <c r="A1815">
        <v>2002.1082</v>
      </c>
      <c r="B1815" s="5">
        <v>-6.67471194913745</v>
      </c>
      <c r="C1815" s="8">
        <v>10.6356076004096</v>
      </c>
    </row>
    <row r="1816" spans="1:3" ht="12.75">
      <c r="A1816">
        <v>2002.1108</v>
      </c>
      <c r="B1816" s="5">
        <v>-5.89911934175784</v>
      </c>
      <c r="C1816" s="8">
        <v>10.8706717635702</v>
      </c>
    </row>
    <row r="1817" spans="1:3" ht="12.75">
      <c r="A1817">
        <v>2002.1136</v>
      </c>
      <c r="B1817" s="5">
        <v>-5.92234388956748</v>
      </c>
      <c r="C1817" s="8">
        <v>11.2641059206876</v>
      </c>
    </row>
    <row r="1818" spans="1:3" ht="12.75">
      <c r="A1818">
        <v>2002.1163</v>
      </c>
      <c r="B1818" s="5">
        <v>-6.15821252566067</v>
      </c>
      <c r="C1818" s="8">
        <v>11.3361595608252</v>
      </c>
    </row>
    <row r="1819" spans="1:3" ht="12.75">
      <c r="A1819">
        <v>2002.1191</v>
      </c>
      <c r="B1819" s="5">
        <v>-6.24436765089418</v>
      </c>
      <c r="C1819" s="8">
        <v>11.2146118689414</v>
      </c>
    </row>
    <row r="1820" spans="1:3" ht="12.75">
      <c r="A1820">
        <v>2002.1218</v>
      </c>
      <c r="B1820" s="5">
        <v>-6.2176959113782</v>
      </c>
      <c r="C1820" s="8">
        <v>11.7539518530226</v>
      </c>
    </row>
    <row r="1821" spans="1:3" ht="12.75">
      <c r="A1821">
        <v>2002.1245</v>
      </c>
      <c r="B1821" s="5">
        <v>-6.51766796740603</v>
      </c>
      <c r="C1821" s="8">
        <v>11.6399824569842</v>
      </c>
    </row>
    <row r="1822" spans="1:3" ht="12.75">
      <c r="A1822">
        <v>2002.1273</v>
      </c>
      <c r="B1822" s="5">
        <v>-6.66115721791483</v>
      </c>
      <c r="C1822" s="8">
        <v>9.01919325112185</v>
      </c>
    </row>
    <row r="1823" spans="1:3" ht="12.75">
      <c r="A1823">
        <v>2002.13</v>
      </c>
      <c r="B1823" s="5">
        <v>-6.54589251468106</v>
      </c>
      <c r="C1823" s="8">
        <v>11.6947882982129</v>
      </c>
    </row>
    <row r="1824" spans="1:3" ht="12.75">
      <c r="A1824">
        <v>2002.1328</v>
      </c>
      <c r="B1824" s="5">
        <v>-6.33730754638984</v>
      </c>
      <c r="C1824" s="8">
        <v>11.7848866265068</v>
      </c>
    </row>
    <row r="1825" spans="1:3" ht="12.75">
      <c r="A1825">
        <v>2002.1355</v>
      </c>
      <c r="B1825" s="5">
        <v>-5.98650933964429</v>
      </c>
      <c r="C1825" s="8">
        <v>10.7253470758669</v>
      </c>
    </row>
    <row r="1826" spans="1:3" ht="12.75">
      <c r="A1826">
        <v>2002.1383</v>
      </c>
      <c r="B1826" s="5">
        <v>-5.72855541847957</v>
      </c>
      <c r="C1826" s="8">
        <v>10.7130554882865</v>
      </c>
    </row>
    <row r="1827" spans="1:3" ht="12.75">
      <c r="A1827">
        <v>2002.141</v>
      </c>
      <c r="B1827" s="5">
        <v>-6.01277292014882</v>
      </c>
      <c r="C1827" s="8">
        <v>11.3695903016684</v>
      </c>
    </row>
    <row r="1828" spans="1:3" ht="12.75">
      <c r="A1828">
        <v>2002.1437</v>
      </c>
      <c r="B1828" s="5">
        <v>-6.12250660546854</v>
      </c>
      <c r="C1828" s="8">
        <v>11.4734236495381</v>
      </c>
    </row>
    <row r="1829" spans="1:3" ht="12.75">
      <c r="A1829">
        <v>2002.1465</v>
      </c>
      <c r="B1829" s="5">
        <v>-5.90978695789123</v>
      </c>
      <c r="C1829" s="8">
        <v>11.9280356243761</v>
      </c>
    </row>
    <row r="1830" spans="1:3" ht="12.75">
      <c r="A1830">
        <v>2002.1492</v>
      </c>
      <c r="B1830" s="5">
        <v>-6.08070089998092</v>
      </c>
      <c r="C1830" s="8">
        <v>11.0755845095097</v>
      </c>
    </row>
    <row r="1831" spans="1:3" ht="12.75">
      <c r="A1831">
        <v>2002.152</v>
      </c>
      <c r="B1831" s="5">
        <v>-5.98426815776704</v>
      </c>
      <c r="C1831" s="8">
        <v>11.2946682333924</v>
      </c>
    </row>
    <row r="1832" spans="1:3" ht="12.75">
      <c r="A1832">
        <v>2002.1547</v>
      </c>
      <c r="B1832" s="5">
        <v>-5.75465420651521</v>
      </c>
      <c r="C1832" s="8">
        <v>13.5332553659969</v>
      </c>
    </row>
    <row r="1833" spans="1:3" ht="12.75">
      <c r="A1833">
        <v>2002.1575</v>
      </c>
      <c r="B1833" s="5">
        <v>-6.48719940064603</v>
      </c>
      <c r="C1833" s="8">
        <v>12.7384956289455</v>
      </c>
    </row>
    <row r="1834" spans="1:3" ht="12.75">
      <c r="A1834">
        <v>2002.1602</v>
      </c>
      <c r="B1834" s="5">
        <v>-5.18379281150243</v>
      </c>
      <c r="C1834" s="8">
        <v>11.6503738086587</v>
      </c>
    </row>
    <row r="1835" spans="1:3" ht="12.75">
      <c r="A1835">
        <v>2002.1628</v>
      </c>
      <c r="B1835" s="5">
        <v>-5.74210853169964</v>
      </c>
      <c r="C1835" s="8">
        <v>11.6562985114983</v>
      </c>
    </row>
    <row r="1836" spans="1:3" ht="12.75">
      <c r="A1836">
        <v>2002.1656</v>
      </c>
      <c r="B1836" s="5">
        <v>-5.93353117979858</v>
      </c>
      <c r="C1836" s="8">
        <v>11.710769359523</v>
      </c>
    </row>
    <row r="1837" spans="1:3" ht="12.75">
      <c r="A1837">
        <v>2002.1683</v>
      </c>
      <c r="B1837" s="5">
        <v>-5.7894134015814</v>
      </c>
      <c r="C1837" s="8">
        <v>11.8936976544442</v>
      </c>
    </row>
    <row r="1838" spans="1:3" ht="12.75">
      <c r="A1838">
        <v>2002.1711</v>
      </c>
      <c r="B1838" s="5">
        <v>-5.7651828901728</v>
      </c>
      <c r="C1838" s="8">
        <v>11.9409853260855</v>
      </c>
    </row>
    <row r="1839" spans="1:3" ht="12.75">
      <c r="A1839">
        <v>2002.1738</v>
      </c>
      <c r="B1839" s="5">
        <v>-5.6129694298712</v>
      </c>
      <c r="C1839" s="8">
        <v>12.3224701964687</v>
      </c>
    </row>
    <row r="1840" spans="1:3" ht="12.75">
      <c r="A1840">
        <v>2002.1766</v>
      </c>
      <c r="B1840" s="5">
        <v>-5.93232984659961</v>
      </c>
      <c r="C1840" s="8">
        <v>11.8951566262684</v>
      </c>
    </row>
    <row r="1841" spans="1:3" ht="12.75">
      <c r="A1841">
        <v>2002.1793</v>
      </c>
      <c r="B1841" s="5">
        <v>-5.72190210841148</v>
      </c>
      <c r="C1841" s="8">
        <v>11.4605801872243</v>
      </c>
    </row>
    <row r="1842" spans="1:3" ht="12.75">
      <c r="A1842">
        <v>2002.182</v>
      </c>
      <c r="B1842" s="5">
        <v>-6.43941153467026</v>
      </c>
      <c r="C1842" s="8">
        <v>11.0902628110178</v>
      </c>
    </row>
    <row r="1843" spans="1:3" ht="12.75">
      <c r="A1843">
        <v>2002.1848</v>
      </c>
      <c r="B1843" s="5">
        <v>-5.84225602772316</v>
      </c>
      <c r="C1843" s="8">
        <v>11.1747897455811</v>
      </c>
    </row>
    <row r="1844" spans="1:3" ht="12.75">
      <c r="A1844">
        <v>2002.1875</v>
      </c>
      <c r="B1844" s="5">
        <v>-5.69387999722483</v>
      </c>
      <c r="C1844" s="8">
        <v>11.528982931425</v>
      </c>
    </row>
    <row r="1845" spans="1:3" ht="12.75">
      <c r="A1845">
        <v>2002.1903</v>
      </c>
      <c r="B1845" s="5">
        <v>-5.67001321439336</v>
      </c>
      <c r="C1845" s="8">
        <v>11.0855836179114</v>
      </c>
    </row>
    <row r="1846" spans="1:3" ht="12.75">
      <c r="A1846">
        <v>2002.193</v>
      </c>
      <c r="B1846" s="5">
        <v>-5.94483288096737</v>
      </c>
      <c r="C1846" s="8">
        <v>10.9965244283359</v>
      </c>
    </row>
    <row r="1847" spans="1:3" ht="12.75">
      <c r="A1847">
        <v>2002.1958</v>
      </c>
      <c r="B1847" s="5">
        <v>-5.64039830103733</v>
      </c>
      <c r="C1847" s="8">
        <v>11.111237244314</v>
      </c>
    </row>
    <row r="1848" spans="1:3" ht="12.75">
      <c r="A1848">
        <v>2002.1985</v>
      </c>
      <c r="B1848" s="5">
        <v>-5.27500808781288</v>
      </c>
      <c r="C1848" s="8">
        <v>10.662717889345</v>
      </c>
    </row>
    <row r="1849" spans="1:3" ht="12.75">
      <c r="A1849">
        <v>2002.2012</v>
      </c>
      <c r="B1849" s="5">
        <v>-5.44412522680912</v>
      </c>
      <c r="C1849" s="8">
        <v>11.1949962490623</v>
      </c>
    </row>
    <row r="1850" spans="1:3" ht="12.75">
      <c r="A1850">
        <v>2002.204</v>
      </c>
      <c r="B1850" s="5">
        <v>-5.51101535716771</v>
      </c>
      <c r="C1850" s="8">
        <v>10.3566661080471</v>
      </c>
    </row>
    <row r="1851" spans="1:3" ht="12.75">
      <c r="A1851">
        <v>2002.2067</v>
      </c>
      <c r="B1851" s="5">
        <v>-5.54954450378677</v>
      </c>
      <c r="C1851" s="8">
        <v>11.2177059428231</v>
      </c>
    </row>
    <row r="1852" spans="1:3" ht="12.75">
      <c r="A1852">
        <v>2002.2095</v>
      </c>
      <c r="B1852" s="5">
        <v>-5.37841742509336</v>
      </c>
      <c r="C1852" s="8">
        <v>10.7766754115016</v>
      </c>
    </row>
    <row r="1853" spans="1:3" ht="12.75">
      <c r="A1853">
        <v>2002.2122</v>
      </c>
      <c r="B1853" s="5">
        <v>-5.91015289941569</v>
      </c>
      <c r="C1853" s="8">
        <v>11.3441863632896</v>
      </c>
    </row>
    <row r="1854" spans="1:3" ht="12.75">
      <c r="A1854">
        <v>2002.215</v>
      </c>
      <c r="B1854" s="5">
        <v>-5.05616060041706</v>
      </c>
      <c r="C1854" s="8">
        <v>11.7636472551103</v>
      </c>
    </row>
    <row r="1855" spans="1:3" ht="12.75">
      <c r="A1855">
        <v>2002.2177</v>
      </c>
      <c r="B1855" s="5">
        <v>-5.23525798059479</v>
      </c>
      <c r="C1855" s="8">
        <v>11.1929091071597</v>
      </c>
    </row>
    <row r="1856" spans="1:3" ht="12.75">
      <c r="A1856">
        <v>2002.2203</v>
      </c>
      <c r="B1856" s="5">
        <v>-5.32558749817726</v>
      </c>
      <c r="C1856" s="8">
        <v>10.6626961421908</v>
      </c>
    </row>
    <row r="1857" spans="1:3" ht="12.75">
      <c r="A1857">
        <v>2002.2231</v>
      </c>
      <c r="B1857" s="5">
        <v>-5.28477052324653</v>
      </c>
      <c r="C1857" s="8">
        <v>10.6808613618393</v>
      </c>
    </row>
    <row r="1858" spans="1:3" ht="12.75">
      <c r="A1858">
        <v>2002.2286</v>
      </c>
      <c r="B1858" s="5">
        <v>-4.93254297866509</v>
      </c>
      <c r="C1858" s="8">
        <v>10.3063826176661</v>
      </c>
    </row>
    <row r="1859" spans="1:3" ht="12.75">
      <c r="A1859">
        <v>2002.2341</v>
      </c>
      <c r="B1859" s="5">
        <v>-5.16186073353163</v>
      </c>
      <c r="C1859" s="8">
        <v>11.0462134568414</v>
      </c>
    </row>
    <row r="1860" spans="1:3" ht="12.75">
      <c r="A1860">
        <v>2002.2368</v>
      </c>
      <c r="B1860" s="5">
        <v>-5.19934354484954</v>
      </c>
      <c r="C1860" s="8">
        <v>10.3017628448198</v>
      </c>
    </row>
    <row r="1861" spans="1:3" ht="12.75">
      <c r="A1861">
        <v>2002.2395</v>
      </c>
      <c r="B1861" s="5">
        <v>-4.77248565534605</v>
      </c>
      <c r="C1861" s="8">
        <v>10.8534097677183</v>
      </c>
    </row>
    <row r="1862" spans="1:3" ht="12.75">
      <c r="A1862">
        <v>2002.2423</v>
      </c>
      <c r="B1862" s="5">
        <v>-5.95122790612812</v>
      </c>
      <c r="C1862" s="8">
        <v>10.514341876517</v>
      </c>
    </row>
    <row r="1863" spans="1:3" ht="12.75">
      <c r="A1863">
        <v>2002.245</v>
      </c>
      <c r="B1863" s="5">
        <v>-5.55219167464193</v>
      </c>
      <c r="C1863" s="8">
        <v>10.788548016542</v>
      </c>
    </row>
    <row r="1864" spans="1:3" ht="12.75">
      <c r="A1864">
        <v>2002.2478</v>
      </c>
      <c r="B1864" s="5">
        <v>-5.09039858551922</v>
      </c>
      <c r="C1864" s="8">
        <v>10.7762877385444</v>
      </c>
    </row>
    <row r="1865" spans="1:3" ht="12.75">
      <c r="A1865">
        <v>2002.2505</v>
      </c>
      <c r="B1865" s="5">
        <v>-5.43919861142768</v>
      </c>
      <c r="C1865" s="8">
        <v>11.7385073345604</v>
      </c>
    </row>
    <row r="1866" spans="1:3" ht="12.75">
      <c r="A1866">
        <v>2002.2533</v>
      </c>
      <c r="B1866" s="5">
        <v>-5.67941357171642</v>
      </c>
      <c r="C1866" s="8">
        <v>11.0691060578843</v>
      </c>
    </row>
    <row r="1867" spans="1:3" ht="12.75">
      <c r="A1867">
        <v>2002.256</v>
      </c>
      <c r="B1867" s="5">
        <v>-6.09335971697185</v>
      </c>
      <c r="C1867" s="8">
        <v>10.7471125965928</v>
      </c>
    </row>
    <row r="1868" spans="1:3" ht="12.75">
      <c r="A1868">
        <v>2002.2587</v>
      </c>
      <c r="B1868" s="5">
        <v>-5.73449293805393</v>
      </c>
      <c r="C1868" s="8">
        <v>10.7878072215354</v>
      </c>
    </row>
    <row r="1869" spans="1:3" ht="12.75">
      <c r="A1869">
        <v>2002.2615</v>
      </c>
      <c r="B1869" s="5">
        <v>-5.01683845866988</v>
      </c>
      <c r="C1869" s="8">
        <v>10.1286392422414</v>
      </c>
    </row>
    <row r="1870" spans="1:3" ht="12.75">
      <c r="A1870">
        <v>2002.2642</v>
      </c>
      <c r="B1870" s="5">
        <v>-5.20056494534318</v>
      </c>
      <c r="C1870" s="8">
        <v>10.3113003127271</v>
      </c>
    </row>
    <row r="1871" spans="1:3" ht="12.75">
      <c r="A1871">
        <v>2002.267</v>
      </c>
      <c r="B1871" s="5">
        <v>-5.18147802647657</v>
      </c>
      <c r="C1871" s="8">
        <v>10.7046126933122</v>
      </c>
    </row>
    <row r="1872" spans="1:3" ht="12.75">
      <c r="A1872">
        <v>2002.2697</v>
      </c>
      <c r="B1872" s="5">
        <v>-5.72419155175021</v>
      </c>
      <c r="C1872" s="8">
        <v>10.7847959317286</v>
      </c>
    </row>
    <row r="1873" spans="1:3" ht="12.75">
      <c r="A1873">
        <v>2002.2725</v>
      </c>
      <c r="B1873" s="5">
        <v>-5.43592039749298</v>
      </c>
      <c r="C1873" s="8">
        <v>11.2033132447031</v>
      </c>
    </row>
    <row r="1874" spans="1:3" ht="12.75">
      <c r="A1874">
        <v>2002.2751</v>
      </c>
      <c r="B1874" s="5">
        <v>-5.62410499877808</v>
      </c>
      <c r="C1874" s="8">
        <v>10.789781517008</v>
      </c>
    </row>
    <row r="1875" spans="1:3" ht="12.75">
      <c r="A1875">
        <v>2002.2778</v>
      </c>
      <c r="B1875" s="5">
        <v>-5.61725254873565</v>
      </c>
      <c r="C1875" s="8">
        <v>10.0919425978476</v>
      </c>
    </row>
    <row r="1876" spans="1:3" ht="12.75">
      <c r="A1876">
        <v>2002.2806</v>
      </c>
      <c r="B1876" s="5">
        <v>-5.20075379630062</v>
      </c>
      <c r="C1876" s="8">
        <v>10.9549942576116</v>
      </c>
    </row>
    <row r="1877" spans="1:3" ht="12.75">
      <c r="A1877">
        <v>2002.2861</v>
      </c>
      <c r="B1877" s="5">
        <v>-5.3246119698876</v>
      </c>
      <c r="C1877" s="8">
        <v>10.8432196928229</v>
      </c>
    </row>
    <row r="1878" spans="1:3" ht="12.75">
      <c r="A1878">
        <v>2002.2888</v>
      </c>
      <c r="B1878" s="5">
        <v>-5.80173017887125</v>
      </c>
      <c r="C1878" s="8">
        <v>10.7041772118089</v>
      </c>
    </row>
    <row r="1879" spans="1:3" ht="12.75">
      <c r="A1879">
        <v>2002.2916</v>
      </c>
      <c r="B1879" s="5">
        <v>-5.80129901282495</v>
      </c>
      <c r="C1879" s="8">
        <v>10.2152429452281</v>
      </c>
    </row>
    <row r="1880" spans="1:3" ht="12.75">
      <c r="A1880">
        <v>2002.2943</v>
      </c>
      <c r="B1880" s="5">
        <v>-5.96602751471975</v>
      </c>
      <c r="C1880" s="8">
        <v>10.4344804633382</v>
      </c>
    </row>
    <row r="1881" spans="1:3" ht="12.75">
      <c r="A1881">
        <v>2002.297</v>
      </c>
      <c r="B1881" s="5">
        <v>-5.93553496604068</v>
      </c>
      <c r="C1881" s="8">
        <v>10.4691119886238</v>
      </c>
    </row>
    <row r="1882" spans="1:3" ht="12.75">
      <c r="A1882">
        <v>2002.2998</v>
      </c>
      <c r="B1882" s="5">
        <v>-5.52696742989142</v>
      </c>
      <c r="C1882" s="8">
        <v>10.9766988010864</v>
      </c>
    </row>
    <row r="1883" spans="1:3" ht="12.75">
      <c r="A1883">
        <v>2002.3025</v>
      </c>
      <c r="B1883" s="5">
        <v>-5.64055584866473</v>
      </c>
      <c r="C1883" s="8">
        <v>10.2584721752501</v>
      </c>
    </row>
    <row r="1884" spans="1:3" ht="12.75">
      <c r="A1884">
        <v>2002.3053</v>
      </c>
      <c r="B1884" s="5">
        <v>-5.24524177777172</v>
      </c>
      <c r="C1884" s="8">
        <v>10.6177792072201</v>
      </c>
    </row>
    <row r="1885" spans="1:3" ht="12.75">
      <c r="A1885">
        <v>2002.308</v>
      </c>
      <c r="B1885" s="5">
        <v>-5.48736819227544</v>
      </c>
      <c r="C1885" s="8">
        <v>11.1216971739206</v>
      </c>
    </row>
    <row r="1886" spans="1:3" ht="12.75">
      <c r="A1886">
        <v>2002.3108</v>
      </c>
      <c r="B1886" s="5">
        <v>-5.72625849207127</v>
      </c>
      <c r="C1886" s="8">
        <v>10.1899791751408</v>
      </c>
    </row>
    <row r="1887" spans="1:3" ht="12.75">
      <c r="A1887">
        <v>2002.3135</v>
      </c>
      <c r="B1887" s="5">
        <v>-5.82426847893528</v>
      </c>
      <c r="C1887" s="8">
        <v>10.4377719624111</v>
      </c>
    </row>
    <row r="1888" spans="1:3" ht="12.75">
      <c r="A1888">
        <v>2002.3162</v>
      </c>
      <c r="B1888" s="5">
        <v>-5.42905093262591</v>
      </c>
      <c r="C1888" s="8">
        <v>10.749739759855</v>
      </c>
    </row>
    <row r="1889" spans="1:3" ht="12.75">
      <c r="A1889">
        <v>2002.319</v>
      </c>
      <c r="B1889" s="5">
        <v>-5.49922631674428</v>
      </c>
      <c r="C1889" s="8">
        <v>10.7499004528512</v>
      </c>
    </row>
    <row r="1890" spans="1:3" ht="12.75">
      <c r="A1890">
        <v>2002.3217</v>
      </c>
      <c r="B1890" s="5">
        <v>-5.42358448431186</v>
      </c>
      <c r="C1890" s="8">
        <v>9.84687967029106</v>
      </c>
    </row>
    <row r="1891" spans="1:3" ht="12.75">
      <c r="A1891">
        <v>2002.3245</v>
      </c>
      <c r="B1891" s="5">
        <v>-5.8521597779536</v>
      </c>
      <c r="C1891" s="8">
        <v>10.3391591480049</v>
      </c>
    </row>
    <row r="1892" spans="1:3" ht="12.75">
      <c r="A1892">
        <v>2002.3271</v>
      </c>
      <c r="B1892" s="5">
        <v>-5.57210938683795</v>
      </c>
      <c r="C1892" s="8">
        <v>10.2252164864429</v>
      </c>
    </row>
    <row r="1893" spans="1:3" ht="12.75">
      <c r="A1893">
        <v>2002.33</v>
      </c>
      <c r="B1893" s="5">
        <v>-5.41992887358796</v>
      </c>
      <c r="C1893" s="8">
        <v>10.2042868979976</v>
      </c>
    </row>
    <row r="1894" spans="1:3" ht="12.75">
      <c r="A1894">
        <v>2002.3326</v>
      </c>
      <c r="B1894" s="5">
        <v>-5.40481230561495</v>
      </c>
      <c r="C1894" s="8">
        <v>9.90353204891109</v>
      </c>
    </row>
    <row r="1895" spans="1:3" ht="12.75">
      <c r="A1895">
        <v>2002.3353</v>
      </c>
      <c r="B1895" s="5">
        <v>-4.78632962352301</v>
      </c>
      <c r="C1895" s="8">
        <v>7.93488313044064</v>
      </c>
    </row>
    <row r="1896" spans="1:3" ht="12.75">
      <c r="A1896">
        <v>2002.3381</v>
      </c>
      <c r="B1896" s="5">
        <v>-5.33360323503699</v>
      </c>
      <c r="C1896" s="8">
        <v>9.50249442067429</v>
      </c>
    </row>
    <row r="1897" spans="1:3" ht="12.75">
      <c r="A1897">
        <v>2002.3408</v>
      </c>
      <c r="B1897" s="5">
        <v>-5.22440588929076</v>
      </c>
      <c r="C1897" s="8">
        <v>10.5669616855175</v>
      </c>
    </row>
    <row r="1898" spans="1:3" ht="12.75">
      <c r="A1898">
        <v>2002.3436</v>
      </c>
      <c r="B1898" s="5">
        <v>-5.50491134083177</v>
      </c>
      <c r="C1898" s="8">
        <v>11.7832569632387</v>
      </c>
    </row>
    <row r="1899" spans="1:3" ht="12.75">
      <c r="A1899">
        <v>2002.3463</v>
      </c>
      <c r="B1899" s="5">
        <v>-5.64289825695042</v>
      </c>
      <c r="C1899" s="8">
        <v>10.1200422853592</v>
      </c>
    </row>
    <row r="1900" spans="1:3" ht="12.75">
      <c r="A1900">
        <v>2002.3491</v>
      </c>
      <c r="B1900" s="5">
        <v>-5.51833926177212</v>
      </c>
      <c r="C1900" s="8">
        <v>10.3405873369532</v>
      </c>
    </row>
    <row r="1901" spans="1:3" ht="12.75">
      <c r="A1901">
        <v>2002.3518</v>
      </c>
      <c r="B1901" s="5">
        <v>-5.28113033822403</v>
      </c>
      <c r="C1901" s="8">
        <v>10.2017942347049</v>
      </c>
    </row>
    <row r="1902" spans="1:3" ht="12.75">
      <c r="A1902">
        <v>2002.3545</v>
      </c>
      <c r="B1902" s="5">
        <v>-5.17361960374238</v>
      </c>
      <c r="C1902" s="8">
        <v>11.0007796035027</v>
      </c>
    </row>
    <row r="1903" spans="1:3" ht="12.75">
      <c r="A1903">
        <v>2002.3573</v>
      </c>
      <c r="B1903" s="5">
        <v>-5.64221912955472</v>
      </c>
      <c r="C1903" s="8">
        <v>10.5006755684598</v>
      </c>
    </row>
    <row r="1904" spans="1:3" ht="12.75">
      <c r="A1904">
        <v>2002.36</v>
      </c>
      <c r="B1904" s="5">
        <v>-5.62358011312318</v>
      </c>
      <c r="C1904" s="8">
        <v>10.313855246467</v>
      </c>
    </row>
    <row r="1905" spans="1:3" ht="12.75">
      <c r="A1905">
        <v>2002.3628</v>
      </c>
      <c r="B1905" s="5">
        <v>-5.06504315584024</v>
      </c>
      <c r="C1905" s="8">
        <v>10.0477100154023</v>
      </c>
    </row>
    <row r="1906" spans="1:3" ht="12.75">
      <c r="A1906">
        <v>2002.3655</v>
      </c>
      <c r="B1906" s="5">
        <v>-4.5596292402858</v>
      </c>
      <c r="C1906" s="8">
        <v>12.8244039984492</v>
      </c>
    </row>
    <row r="1907" spans="1:3" ht="12.75">
      <c r="A1907">
        <v>2002.3683</v>
      </c>
      <c r="B1907" s="5">
        <v>-4.97621168157792</v>
      </c>
      <c r="C1907" s="8">
        <v>10.1068224765381</v>
      </c>
    </row>
    <row r="1908" spans="1:3" ht="12.75">
      <c r="A1908">
        <v>2002.371</v>
      </c>
      <c r="B1908" s="5">
        <v>-5.34061711315498</v>
      </c>
      <c r="C1908" s="8">
        <v>10.3931083806832</v>
      </c>
    </row>
    <row r="1909" spans="1:3" ht="12.75">
      <c r="A1909">
        <v>2002.3737</v>
      </c>
      <c r="B1909" s="5">
        <v>-5.2887761745037</v>
      </c>
      <c r="C1909" s="8">
        <v>10.0591086838946</v>
      </c>
    </row>
    <row r="1910" spans="1:3" ht="12.75">
      <c r="A1910">
        <v>2002.3765</v>
      </c>
      <c r="B1910" s="5">
        <v>-4.91132779060875</v>
      </c>
      <c r="C1910" s="8">
        <v>9.54808676857086</v>
      </c>
    </row>
    <row r="1911" spans="1:3" ht="12.75">
      <c r="A1911">
        <v>2002.3792</v>
      </c>
      <c r="B1911" s="5">
        <v>-4.99850029618183</v>
      </c>
      <c r="C1911" s="8">
        <v>10.1019123044277</v>
      </c>
    </row>
    <row r="1912" spans="1:3" ht="12.75">
      <c r="A1912">
        <v>2002.382</v>
      </c>
      <c r="B1912" s="5">
        <v>-5.14760563869651</v>
      </c>
      <c r="C1912" s="8">
        <v>9.38781495410069</v>
      </c>
    </row>
    <row r="1913" spans="1:3" ht="12.75">
      <c r="A1913">
        <v>2002.3846</v>
      </c>
      <c r="B1913" s="5">
        <v>-5.28072128928116</v>
      </c>
      <c r="C1913" s="8">
        <v>10.1503021560931</v>
      </c>
    </row>
    <row r="1914" spans="1:3" ht="12.75">
      <c r="A1914">
        <v>2002.3875</v>
      </c>
      <c r="B1914" s="5">
        <v>-5.14220137242329</v>
      </c>
      <c r="C1914" s="8">
        <v>9.92858160037953</v>
      </c>
    </row>
    <row r="1915" spans="1:3" ht="12.75">
      <c r="A1915">
        <v>2002.3901</v>
      </c>
      <c r="B1915" s="5">
        <v>-5.0593020289821</v>
      </c>
      <c r="C1915" s="8">
        <v>10.5511998734909</v>
      </c>
    </row>
    <row r="1916" spans="1:3" ht="12.75">
      <c r="A1916">
        <v>2002.3928</v>
      </c>
      <c r="B1916" s="5">
        <v>-5.24915546971857</v>
      </c>
      <c r="C1916" s="8">
        <v>10.3208345755926</v>
      </c>
    </row>
    <row r="1917" spans="1:3" ht="12.75">
      <c r="A1917">
        <v>2002.3956</v>
      </c>
      <c r="B1917" s="5">
        <v>-5.15029146701429</v>
      </c>
      <c r="C1917" s="8">
        <v>9.88287057349231</v>
      </c>
    </row>
    <row r="1918" spans="1:3" ht="12.75">
      <c r="A1918">
        <v>2002.3983</v>
      </c>
      <c r="B1918" s="5">
        <v>-5.26263801337452</v>
      </c>
      <c r="C1918" s="8">
        <v>10.1047108266881</v>
      </c>
    </row>
    <row r="1919" spans="1:3" ht="12.75">
      <c r="A1919">
        <v>2002.4011</v>
      </c>
      <c r="B1919" s="5">
        <v>-5.40237824741209</v>
      </c>
      <c r="C1919" s="8">
        <v>10.3763250529899</v>
      </c>
    </row>
    <row r="1920" spans="1:3" ht="12.75">
      <c r="A1920">
        <v>2002.4038</v>
      </c>
      <c r="B1920" s="5">
        <v>-4.84413257073061</v>
      </c>
      <c r="C1920" s="8">
        <v>9.29833767931121</v>
      </c>
    </row>
    <row r="1921" spans="1:3" ht="12.75">
      <c r="A1921">
        <v>2002.4066</v>
      </c>
      <c r="B1921" s="5">
        <v>-5.31228052837234</v>
      </c>
      <c r="C1921" s="8">
        <v>9.76520424319667</v>
      </c>
    </row>
    <row r="1922" spans="1:3" ht="12.75">
      <c r="A1922">
        <v>2002.4093</v>
      </c>
      <c r="B1922" s="5">
        <v>-5.38388855654382</v>
      </c>
      <c r="C1922" s="8">
        <v>9.82686865792841</v>
      </c>
    </row>
    <row r="1923" spans="1:3" ht="12.75">
      <c r="A1923">
        <v>2002.412</v>
      </c>
      <c r="B1923" s="5">
        <v>-5.21413302604367</v>
      </c>
      <c r="C1923" s="8">
        <v>9.09853503648133</v>
      </c>
    </row>
    <row r="1924" spans="1:3" ht="12.75">
      <c r="A1924">
        <v>2002.4148</v>
      </c>
      <c r="B1924" s="5">
        <v>-5.50968332960043</v>
      </c>
      <c r="C1924" s="8">
        <v>9.05861107994635</v>
      </c>
    </row>
    <row r="1925" spans="1:3" ht="12.75">
      <c r="A1925">
        <v>2002.4175</v>
      </c>
      <c r="B1925" s="5">
        <v>-5.31605029992332</v>
      </c>
      <c r="C1925" s="8">
        <v>9.59901365408723</v>
      </c>
    </row>
    <row r="1926" spans="1:3" ht="12.75">
      <c r="A1926">
        <v>2002.4203</v>
      </c>
      <c r="B1926" s="5">
        <v>-5.30395314351187</v>
      </c>
      <c r="C1926" s="8">
        <v>9.60338652587775</v>
      </c>
    </row>
    <row r="1927" spans="1:3" ht="12.75">
      <c r="A1927">
        <v>2002.423</v>
      </c>
      <c r="B1927" s="5">
        <v>-5.50670771565449</v>
      </c>
      <c r="C1927" s="8">
        <v>9.17360462061328</v>
      </c>
    </row>
    <row r="1928" spans="1:3" ht="12.75">
      <c r="A1928">
        <v>2002.4258</v>
      </c>
      <c r="B1928" s="5">
        <v>-5.33344157265159</v>
      </c>
      <c r="C1928" s="8">
        <v>9.50563156909321</v>
      </c>
    </row>
    <row r="1929" spans="1:3" ht="12.75">
      <c r="A1929">
        <v>2002.4285</v>
      </c>
      <c r="B1929" s="5">
        <v>-5.39851425905337</v>
      </c>
      <c r="C1929" s="8">
        <v>9.5534118937753</v>
      </c>
    </row>
    <row r="1930" spans="1:3" ht="12.75">
      <c r="A1930">
        <v>2002.4312</v>
      </c>
      <c r="B1930" s="5">
        <v>-5.26420916971339</v>
      </c>
      <c r="C1930" s="8">
        <v>9.21734373832127</v>
      </c>
    </row>
    <row r="1931" spans="1:3" ht="12.75">
      <c r="A1931">
        <v>2002.434</v>
      </c>
      <c r="B1931" s="5">
        <v>-5.69715336593629</v>
      </c>
      <c r="C1931" s="8">
        <v>9.65131150137359</v>
      </c>
    </row>
    <row r="1932" spans="1:3" ht="12.75">
      <c r="A1932">
        <v>2002.4366</v>
      </c>
      <c r="B1932" s="5">
        <v>-5.53641169369443</v>
      </c>
      <c r="C1932" s="8">
        <v>9.39350186220255</v>
      </c>
    </row>
    <row r="1933" spans="1:3" ht="12.75">
      <c r="A1933">
        <v>2002.4395</v>
      </c>
      <c r="B1933" s="5">
        <v>-5.60617343944016</v>
      </c>
      <c r="C1933" s="8">
        <v>9.29729221450813</v>
      </c>
    </row>
    <row r="1934" spans="1:3" ht="12.75">
      <c r="A1934">
        <v>2002.4421</v>
      </c>
      <c r="B1934" s="5">
        <v>-5.99761418408821</v>
      </c>
      <c r="C1934" s="8">
        <v>9.81393000526879</v>
      </c>
    </row>
    <row r="1935" spans="1:3" ht="12.75">
      <c r="A1935">
        <v>2002.4449</v>
      </c>
      <c r="B1935" s="5">
        <v>-5.4843768242711</v>
      </c>
      <c r="C1935" s="8">
        <v>8.98051028964777</v>
      </c>
    </row>
    <row r="1936" spans="1:3" ht="12.75">
      <c r="A1936">
        <v>2002.4476</v>
      </c>
      <c r="B1936" s="5">
        <v>-5.43967509264153</v>
      </c>
      <c r="C1936" s="8">
        <v>8.70075282139301</v>
      </c>
    </row>
    <row r="1937" spans="1:3" ht="12.75">
      <c r="A1937">
        <v>2002.4503</v>
      </c>
      <c r="B1937" s="5">
        <v>-4.88015452319481</v>
      </c>
      <c r="C1937" s="8">
        <v>9.20724697968688</v>
      </c>
    </row>
    <row r="1938" spans="1:3" ht="12.75">
      <c r="A1938">
        <v>2002.4531</v>
      </c>
      <c r="B1938" s="5">
        <v>-5.22538755612933</v>
      </c>
      <c r="C1938" s="8">
        <v>8.69980434153253</v>
      </c>
    </row>
    <row r="1939" spans="1:3" ht="12.75">
      <c r="A1939">
        <v>2002.4558</v>
      </c>
      <c r="B1939" s="5">
        <v>-5.12365273259748</v>
      </c>
      <c r="C1939" s="8">
        <v>9.32605094817723</v>
      </c>
    </row>
    <row r="1940" spans="1:3" ht="12.75">
      <c r="A1940">
        <v>2002.4586</v>
      </c>
      <c r="B1940" s="5">
        <v>-4.96639363137908</v>
      </c>
      <c r="C1940" s="8">
        <v>9.02002031915048</v>
      </c>
    </row>
    <row r="1941" spans="1:3" ht="12.75">
      <c r="A1941">
        <v>2002.4613</v>
      </c>
      <c r="B1941" s="5">
        <v>-5.12405995063164</v>
      </c>
      <c r="C1941" s="8">
        <v>9.00443719141956</v>
      </c>
    </row>
    <row r="1942" spans="1:3" ht="12.75">
      <c r="A1942">
        <v>2002.4641</v>
      </c>
      <c r="B1942" s="5">
        <v>-5.2602584279155</v>
      </c>
      <c r="C1942" s="8">
        <v>8.85312172556156</v>
      </c>
    </row>
    <row r="1943" spans="1:3" ht="12.75">
      <c r="A1943">
        <v>2002.4668</v>
      </c>
      <c r="B1943" s="5">
        <v>-4.74559046465519</v>
      </c>
      <c r="C1943" s="8">
        <v>8.79124685296667</v>
      </c>
    </row>
    <row r="1944" spans="1:3" ht="12.75">
      <c r="A1944">
        <v>2002.4695</v>
      </c>
      <c r="B1944" s="5">
        <v>-5.11830862742467</v>
      </c>
      <c r="C1944" s="8">
        <v>9.67196964633517</v>
      </c>
    </row>
    <row r="1945" spans="1:3" ht="12.75">
      <c r="A1945">
        <v>2002.4723</v>
      </c>
      <c r="B1945" s="5">
        <v>-5.30982057488257</v>
      </c>
      <c r="C1945" s="8">
        <v>9.0511382426767</v>
      </c>
    </row>
    <row r="1946" spans="1:3" ht="12.75">
      <c r="A1946">
        <v>2002.475</v>
      </c>
      <c r="B1946" s="5">
        <v>-5.23299056383232</v>
      </c>
      <c r="C1946" s="8">
        <v>9.30633695127548</v>
      </c>
    </row>
    <row r="1947" spans="1:3" ht="12.75">
      <c r="A1947">
        <v>2002.4778</v>
      </c>
      <c r="B1947" s="5">
        <v>-5.33702267410763</v>
      </c>
      <c r="C1947" s="8">
        <v>8.95470696303633</v>
      </c>
    </row>
    <row r="1948" spans="1:3" ht="12.75">
      <c r="A1948">
        <v>2002.4805</v>
      </c>
      <c r="B1948" s="5">
        <v>-5.44985703124832</v>
      </c>
      <c r="C1948" s="8">
        <v>9.00291416096301</v>
      </c>
    </row>
    <row r="1949" spans="1:3" ht="12.75">
      <c r="A1949">
        <v>2002.4833</v>
      </c>
      <c r="B1949" s="5">
        <v>-5.05066595776243</v>
      </c>
      <c r="C1949" s="8">
        <v>9.05052285149442</v>
      </c>
    </row>
    <row r="1950" spans="1:3" ht="12.75">
      <c r="A1950">
        <v>2002.486</v>
      </c>
      <c r="B1950" s="5">
        <v>-4.86949158999565</v>
      </c>
      <c r="C1950" s="8">
        <v>8.85305776179543</v>
      </c>
    </row>
    <row r="1951" spans="1:3" ht="12.75">
      <c r="A1951">
        <v>2002.4886</v>
      </c>
      <c r="B1951" s="5">
        <v>-4.65238282872184</v>
      </c>
      <c r="C1951" s="8">
        <v>8.94823095160486</v>
      </c>
    </row>
    <row r="1952" spans="1:3" ht="12.75">
      <c r="A1952">
        <v>2002.4915</v>
      </c>
      <c r="B1952" s="5">
        <v>-5.33680978095628</v>
      </c>
      <c r="C1952" s="8">
        <v>9.57079496120245</v>
      </c>
    </row>
    <row r="1953" spans="1:3" ht="12.75">
      <c r="A1953">
        <v>2002.4941</v>
      </c>
      <c r="B1953" s="5">
        <v>-5.20218088651774</v>
      </c>
      <c r="C1953" s="8">
        <v>8.69796682001281</v>
      </c>
    </row>
    <row r="1954" spans="1:3" ht="12.75">
      <c r="A1954">
        <v>2002.4969</v>
      </c>
      <c r="B1954" s="5">
        <v>-5.31651435074225</v>
      </c>
      <c r="C1954" s="8">
        <v>9.20239217368135</v>
      </c>
    </row>
    <row r="1955" spans="1:3" ht="12.75">
      <c r="A1955">
        <v>2002.4996</v>
      </c>
      <c r="B1955" s="5">
        <v>-5.59030831032866</v>
      </c>
      <c r="C1955" s="8">
        <v>8.63461371703011</v>
      </c>
    </row>
    <row r="1956" spans="1:3" ht="12.75">
      <c r="A1956">
        <v>2002.5024</v>
      </c>
      <c r="B1956" s="5">
        <v>-5.06730101174052</v>
      </c>
      <c r="C1956" s="8">
        <v>8.7565668927975</v>
      </c>
    </row>
    <row r="1957" spans="1:3" ht="12.75">
      <c r="A1957">
        <v>2002.5051</v>
      </c>
      <c r="B1957" s="5">
        <v>-5.27468174105614</v>
      </c>
      <c r="C1957" s="8">
        <v>8.8549741606815</v>
      </c>
    </row>
    <row r="1958" spans="1:3" ht="12.75">
      <c r="A1958">
        <v>2002.5078</v>
      </c>
      <c r="B1958" s="5">
        <v>-5.28850076187981</v>
      </c>
      <c r="C1958" s="8">
        <v>8.71978886581326</v>
      </c>
    </row>
    <row r="1959" spans="1:3" ht="12.75">
      <c r="A1959">
        <v>2002.5106</v>
      </c>
      <c r="B1959" s="5">
        <v>-5.27686827435876</v>
      </c>
      <c r="C1959" s="8">
        <v>8.14566009165347</v>
      </c>
    </row>
    <row r="1960" spans="1:3" ht="12.75">
      <c r="A1960">
        <v>2002.5133</v>
      </c>
      <c r="B1960" s="5">
        <v>-5.13129337495015</v>
      </c>
      <c r="C1960" s="8">
        <v>8.62246329120963</v>
      </c>
    </row>
    <row r="1961" spans="1:3" ht="12.75">
      <c r="A1961">
        <v>2002.5161</v>
      </c>
      <c r="B1961" s="5">
        <v>-5.29701868856518</v>
      </c>
      <c r="C1961" s="8">
        <v>8.35605432946003</v>
      </c>
    </row>
    <row r="1962" spans="1:3" ht="12.75">
      <c r="A1962">
        <v>2002.5188</v>
      </c>
      <c r="B1962" s="5">
        <v>-5.18039271445986</v>
      </c>
      <c r="C1962" s="8">
        <v>8.77525458785465</v>
      </c>
    </row>
    <row r="1963" spans="1:3" ht="12.75">
      <c r="A1963">
        <v>2002.5216</v>
      </c>
      <c r="B1963" s="5">
        <v>-5.34230434694928</v>
      </c>
      <c r="C1963" s="8">
        <v>8.41548935875306</v>
      </c>
    </row>
    <row r="1964" spans="1:3" ht="12.75">
      <c r="A1964">
        <v>2002.5243</v>
      </c>
      <c r="B1964" s="5">
        <v>-5.03573564913075</v>
      </c>
      <c r="C1964" s="8">
        <v>8.51750562671694</v>
      </c>
    </row>
    <row r="1965" spans="1:3" ht="12.75">
      <c r="A1965">
        <v>2002.527</v>
      </c>
      <c r="B1965" s="5">
        <v>-5.10459744213796</v>
      </c>
      <c r="C1965" s="8">
        <v>8.79642007782053</v>
      </c>
    </row>
    <row r="1966" spans="1:3" ht="12.75">
      <c r="A1966">
        <v>2002.5298</v>
      </c>
      <c r="B1966" s="5">
        <v>-5.10528420408332</v>
      </c>
      <c r="C1966" s="8">
        <v>8.83444331351772</v>
      </c>
    </row>
    <row r="1967" spans="1:3" ht="12.75">
      <c r="A1967">
        <v>2002.5325</v>
      </c>
      <c r="B1967" s="5">
        <v>-5.02566609236855</v>
      </c>
      <c r="C1967" s="8">
        <v>8.24802431610864</v>
      </c>
    </row>
    <row r="1968" spans="1:3" ht="12.75">
      <c r="A1968">
        <v>2002.5353</v>
      </c>
      <c r="B1968" s="5">
        <v>-5.14643021664344</v>
      </c>
      <c r="C1968" s="8">
        <v>8.65748437896728</v>
      </c>
    </row>
    <row r="1969" spans="1:3" ht="12.75">
      <c r="A1969">
        <v>2002.538</v>
      </c>
      <c r="B1969" s="5">
        <v>-4.87790943680214</v>
      </c>
      <c r="C1969" s="8">
        <v>8.54871415810301</v>
      </c>
    </row>
    <row r="1970" spans="1:3" ht="12.75">
      <c r="A1970">
        <v>2002.5408</v>
      </c>
      <c r="B1970" s="5">
        <v>-4.96381857045467</v>
      </c>
      <c r="C1970" s="8">
        <v>8.04962361339872</v>
      </c>
    </row>
    <row r="1971" spans="1:3" ht="12.75">
      <c r="A1971">
        <v>2002.5435</v>
      </c>
      <c r="B1971" s="5">
        <v>-5.2930509374934</v>
      </c>
      <c r="C1971" s="8">
        <v>8.89805847097324</v>
      </c>
    </row>
    <row r="1972" spans="1:3" ht="12.75">
      <c r="A1972">
        <v>2002.5461</v>
      </c>
      <c r="B1972" s="5">
        <v>-5.14242741979304</v>
      </c>
      <c r="C1972" s="8">
        <v>8.71475998630001</v>
      </c>
    </row>
    <row r="1973" spans="1:3" ht="12.75">
      <c r="A1973">
        <v>2002.549</v>
      </c>
      <c r="B1973" s="5">
        <v>-5.10456984773869</v>
      </c>
      <c r="C1973" s="8">
        <v>8.77483267051764</v>
      </c>
    </row>
    <row r="1974" spans="1:3" ht="12.75">
      <c r="A1974">
        <v>2002.5516</v>
      </c>
      <c r="B1974" s="5">
        <v>-4.98629541617345</v>
      </c>
      <c r="C1974" s="8">
        <v>8.8215571368448</v>
      </c>
    </row>
    <row r="1975" spans="1:3" ht="12.75">
      <c r="A1975">
        <v>2002.5544</v>
      </c>
      <c r="B1975" s="5">
        <v>-5.08846569718952</v>
      </c>
      <c r="C1975" s="8">
        <v>8.96946451796718</v>
      </c>
    </row>
    <row r="1976" spans="1:3" ht="12.75">
      <c r="A1976">
        <v>2002.5571</v>
      </c>
      <c r="B1976" s="5">
        <v>-5.0126865210934</v>
      </c>
      <c r="C1976" s="8">
        <v>8.27309084617626</v>
      </c>
    </row>
    <row r="1977" spans="1:3" ht="12.75">
      <c r="A1977">
        <v>2002.5599</v>
      </c>
      <c r="B1977" s="5">
        <v>-5.16123633151274</v>
      </c>
      <c r="C1977" s="8">
        <v>8.58281303046009</v>
      </c>
    </row>
    <row r="1978" spans="1:3" ht="12.75">
      <c r="A1978">
        <v>2002.5626</v>
      </c>
      <c r="B1978" s="5">
        <v>-5.35425869161059</v>
      </c>
      <c r="C1978" s="8">
        <v>9.03184075783135</v>
      </c>
    </row>
    <row r="1979" spans="1:3" ht="12.75">
      <c r="A1979">
        <v>2002.5653</v>
      </c>
      <c r="B1979" s="5">
        <v>-5.28383700331452</v>
      </c>
      <c r="C1979" s="8">
        <v>9.34669684278872</v>
      </c>
    </row>
    <row r="1980" spans="1:3" ht="12.75">
      <c r="A1980">
        <v>2002.5681</v>
      </c>
      <c r="B1980" s="5">
        <v>-5.14622417319866</v>
      </c>
      <c r="C1980" s="8">
        <v>8.8293534452388</v>
      </c>
    </row>
    <row r="1981" spans="1:3" ht="12.75">
      <c r="A1981">
        <v>2002.5708</v>
      </c>
      <c r="B1981" s="5">
        <v>-5.03381189784089</v>
      </c>
      <c r="C1981" s="8">
        <v>8.60230619618915</v>
      </c>
    </row>
    <row r="1982" spans="1:3" ht="12.75">
      <c r="A1982">
        <v>2002.5736</v>
      </c>
      <c r="B1982" s="5">
        <v>-4.68555317028772</v>
      </c>
      <c r="C1982" s="8">
        <v>8.71778375092089</v>
      </c>
    </row>
    <row r="1983" spans="1:3" ht="12.75">
      <c r="A1983">
        <v>2002.5763</v>
      </c>
      <c r="B1983" s="5">
        <v>-5.29423276522024</v>
      </c>
      <c r="C1983" s="8">
        <v>9.18068673072121</v>
      </c>
    </row>
    <row r="1984" spans="1:3" ht="12.75">
      <c r="A1984">
        <v>2002.5791</v>
      </c>
      <c r="B1984" s="5">
        <v>-4.95368516898565</v>
      </c>
      <c r="C1984" s="8">
        <v>9.4555120820574</v>
      </c>
    </row>
    <row r="1985" spans="1:3" ht="12.75">
      <c r="A1985">
        <v>2002.5818</v>
      </c>
      <c r="B1985" s="5">
        <v>-4.93002998199592</v>
      </c>
      <c r="C1985" s="8">
        <v>8.70967393333624</v>
      </c>
    </row>
    <row r="1986" spans="1:3" ht="12.75">
      <c r="A1986">
        <v>2002.5845</v>
      </c>
      <c r="B1986" s="5">
        <v>-5.19206628292973</v>
      </c>
      <c r="C1986" s="8">
        <v>9.03424802596544</v>
      </c>
    </row>
    <row r="1987" spans="1:3" ht="12.75">
      <c r="A1987">
        <v>2002.5873</v>
      </c>
      <c r="B1987" s="5">
        <v>-5.24242359976972</v>
      </c>
      <c r="C1987" s="8">
        <v>8.73039317189622</v>
      </c>
    </row>
    <row r="1988" spans="1:3" ht="12.75">
      <c r="A1988">
        <v>2002.59</v>
      </c>
      <c r="B1988" s="5">
        <v>-4.90243019916178</v>
      </c>
      <c r="C1988" s="8">
        <v>9.11802547320229</v>
      </c>
    </row>
    <row r="1989" spans="1:3" ht="12.75">
      <c r="A1989">
        <v>2002.5928</v>
      </c>
      <c r="B1989" s="5">
        <v>-4.5952242646531</v>
      </c>
      <c r="C1989" s="8">
        <v>8.43616109757327</v>
      </c>
    </row>
    <row r="1990" spans="1:3" ht="12.75">
      <c r="A1990">
        <v>2002.5955</v>
      </c>
      <c r="B1990" s="5">
        <v>-4.78906211406918</v>
      </c>
      <c r="C1990" s="8">
        <v>9.81851119576758</v>
      </c>
    </row>
    <row r="1991" spans="1:3" ht="12.75">
      <c r="A1991">
        <v>2002.5983</v>
      </c>
      <c r="B1991" s="5">
        <v>-4.77430631228724</v>
      </c>
      <c r="C1991" s="8">
        <v>9.20216327763704</v>
      </c>
    </row>
    <row r="1992" spans="1:3" ht="12.75">
      <c r="A1992">
        <v>2002.601</v>
      </c>
      <c r="B1992" s="5">
        <v>-4.89265359416368</v>
      </c>
      <c r="C1992" s="8">
        <v>8.4946679629512</v>
      </c>
    </row>
    <row r="1993" spans="1:3" ht="12.75">
      <c r="A1993">
        <v>2002.6036</v>
      </c>
      <c r="B1993" s="5">
        <v>-5.0552059821691</v>
      </c>
      <c r="C1993" s="8">
        <v>8.37435461534593</v>
      </c>
    </row>
    <row r="1994" spans="1:3" ht="12.75">
      <c r="A1994">
        <v>2002.6064</v>
      </c>
      <c r="B1994" s="5">
        <v>-5.40013279862853</v>
      </c>
      <c r="C1994" s="8">
        <v>7.69930587134362</v>
      </c>
    </row>
    <row r="1995" spans="1:3" ht="12.75">
      <c r="A1995">
        <v>2002.6091</v>
      </c>
      <c r="B1995" s="5">
        <v>-4.63501142337006</v>
      </c>
      <c r="C1995" s="8">
        <v>8.41844457684916</v>
      </c>
    </row>
    <row r="1996" spans="1:3" ht="12.75">
      <c r="A1996">
        <v>2002.6119</v>
      </c>
      <c r="B1996" s="5">
        <v>-4.46606404300579</v>
      </c>
      <c r="C1996" s="8">
        <v>8.446100143888</v>
      </c>
    </row>
    <row r="1997" spans="1:3" ht="12.75">
      <c r="A1997">
        <v>2002.6146</v>
      </c>
      <c r="B1997" s="5">
        <v>-4.89637390128841</v>
      </c>
      <c r="C1997" s="8">
        <v>8.44972771495962</v>
      </c>
    </row>
    <row r="1998" spans="1:3" ht="12.75">
      <c r="A1998">
        <v>2002.6174</v>
      </c>
      <c r="B1998" s="5">
        <v>-4.72209275901617</v>
      </c>
      <c r="C1998" s="8">
        <v>8.96249876585969</v>
      </c>
    </row>
    <row r="1999" spans="1:3" ht="12.75">
      <c r="A1999">
        <v>2002.6201</v>
      </c>
      <c r="B1999" s="5">
        <v>-4.31952011645009</v>
      </c>
      <c r="C1999" s="8">
        <v>9.19749743196726</v>
      </c>
    </row>
    <row r="2000" spans="1:3" ht="12.75">
      <c r="A2000">
        <v>2002.6228</v>
      </c>
      <c r="B2000" s="5">
        <v>-4.67287676155832</v>
      </c>
      <c r="C2000" s="8">
        <v>9.05094100634125</v>
      </c>
    </row>
    <row r="2001" spans="1:3" ht="12.75">
      <c r="A2001">
        <v>2002.6256</v>
      </c>
      <c r="B2001" s="5">
        <v>-4.44781825852743</v>
      </c>
      <c r="C2001" s="8">
        <v>9.16216714867252</v>
      </c>
    </row>
    <row r="2002" spans="1:3" ht="12.75">
      <c r="A2002">
        <v>2002.6283</v>
      </c>
      <c r="B2002" s="5">
        <v>-4.80298605051678</v>
      </c>
      <c r="C2002" s="8">
        <v>8.67126910004038</v>
      </c>
    </row>
    <row r="2003" spans="1:3" ht="12.75">
      <c r="A2003">
        <v>2002.6311</v>
      </c>
      <c r="B2003" s="5">
        <v>-4.80898678623568</v>
      </c>
      <c r="C2003" s="8">
        <v>8.83532872121675</v>
      </c>
    </row>
    <row r="2004" spans="1:3" ht="12.75">
      <c r="A2004">
        <v>2002.6338</v>
      </c>
      <c r="B2004" s="5">
        <v>-4.71745387694449</v>
      </c>
      <c r="C2004" s="8">
        <v>8.13583717098686</v>
      </c>
    </row>
    <row r="2005" spans="1:3" ht="12.75">
      <c r="A2005">
        <v>2002.6366</v>
      </c>
      <c r="B2005" s="5">
        <v>-4.51589966041385</v>
      </c>
      <c r="C2005" s="8">
        <v>8.83894061157605</v>
      </c>
    </row>
    <row r="2006" spans="1:3" ht="12.75">
      <c r="A2006">
        <v>2002.6393</v>
      </c>
      <c r="B2006" s="5">
        <v>-4.20104253317887</v>
      </c>
      <c r="C2006" s="8">
        <v>8.44918143973006</v>
      </c>
    </row>
    <row r="2007" spans="1:3" ht="12.75">
      <c r="A2007">
        <v>2002.642</v>
      </c>
      <c r="B2007" s="5">
        <v>-4.09709283563053</v>
      </c>
      <c r="C2007" s="8">
        <v>8.36676282031707</v>
      </c>
    </row>
    <row r="2008" spans="1:3" ht="12.75">
      <c r="A2008">
        <v>2002.6448</v>
      </c>
      <c r="B2008" s="5">
        <v>-4.40929827119222</v>
      </c>
      <c r="C2008" s="8">
        <v>8.32462117211771</v>
      </c>
    </row>
    <row r="2009" spans="1:3" ht="12.75">
      <c r="A2009">
        <v>2002.6475</v>
      </c>
      <c r="B2009" s="5">
        <v>-4.22552589072208</v>
      </c>
      <c r="C2009" s="8">
        <v>8.40177592110285</v>
      </c>
    </row>
    <row r="2010" spans="1:3" ht="12.75">
      <c r="A2010">
        <v>2002.6503</v>
      </c>
      <c r="B2010" s="5">
        <v>-4.31408144773587</v>
      </c>
      <c r="C2010" s="8">
        <v>9.26322233320391</v>
      </c>
    </row>
    <row r="2011" spans="1:3" ht="12.75">
      <c r="A2011">
        <v>2002.653</v>
      </c>
      <c r="B2011" s="5">
        <v>-4.54114513147467</v>
      </c>
      <c r="C2011" s="8">
        <v>8.72163975643493</v>
      </c>
    </row>
    <row r="2012" spans="1:3" ht="12.75">
      <c r="A2012">
        <v>2002.6558</v>
      </c>
      <c r="B2012" s="5">
        <v>-4.75075988457414</v>
      </c>
      <c r="C2012" s="8">
        <v>8.57738748213322</v>
      </c>
    </row>
    <row r="2013" spans="1:3" ht="12.75">
      <c r="A2013">
        <v>2002.6584</v>
      </c>
      <c r="B2013" s="5">
        <v>-4.53097211991898</v>
      </c>
      <c r="C2013" s="8">
        <v>8.89240914193379</v>
      </c>
    </row>
    <row r="2014" spans="1:3" ht="12.75">
      <c r="A2014">
        <v>2002.6611</v>
      </c>
      <c r="B2014" s="5">
        <v>-4.67549245967564</v>
      </c>
      <c r="C2014" s="8">
        <v>8.55205372634869</v>
      </c>
    </row>
    <row r="2015" spans="1:3" ht="12.75">
      <c r="A2015">
        <v>2002.6639</v>
      </c>
      <c r="B2015" s="5">
        <v>-4.70767543092563</v>
      </c>
      <c r="C2015" s="8">
        <v>8.21901849279056</v>
      </c>
    </row>
    <row r="2016" spans="1:3" ht="12.75">
      <c r="A2016">
        <v>2002.6666</v>
      </c>
      <c r="B2016" s="5">
        <v>-4.48197159522542</v>
      </c>
      <c r="C2016" s="8">
        <v>8.44661801481738</v>
      </c>
    </row>
    <row r="2017" spans="1:3" ht="12.75">
      <c r="A2017">
        <v>2002.6694</v>
      </c>
      <c r="B2017" s="5">
        <v>-4.66850503970645</v>
      </c>
      <c r="C2017" s="8">
        <v>8.4069917566376</v>
      </c>
    </row>
    <row r="2018" spans="1:3" ht="12.75">
      <c r="A2018">
        <v>2002.6721</v>
      </c>
      <c r="B2018" s="5">
        <v>-4.60637035496848</v>
      </c>
      <c r="C2018" s="8">
        <v>8.14653391296431</v>
      </c>
    </row>
    <row r="2019" spans="1:3" ht="12.75">
      <c r="A2019">
        <v>2002.6749</v>
      </c>
      <c r="B2019" s="5">
        <v>-4.61148673163384</v>
      </c>
      <c r="C2019" s="8">
        <v>7.71152457765117</v>
      </c>
    </row>
    <row r="2020" spans="1:3" ht="12.75">
      <c r="A2020">
        <v>2002.6776</v>
      </c>
      <c r="B2020" s="5">
        <v>-4.06406714792623</v>
      </c>
      <c r="C2020" s="8">
        <v>8.2655277200822</v>
      </c>
    </row>
    <row r="2021" spans="1:3" ht="12.75">
      <c r="A2021">
        <v>2002.6803</v>
      </c>
      <c r="B2021" s="5">
        <v>-4.22628058901474</v>
      </c>
      <c r="C2021" s="8">
        <v>8.89618045073247</v>
      </c>
    </row>
    <row r="2022" spans="1:3" ht="12.75">
      <c r="A2022">
        <v>2002.6831</v>
      </c>
      <c r="B2022" s="5">
        <v>-4.50450211993331</v>
      </c>
      <c r="C2022" s="8">
        <v>8.21464404381742</v>
      </c>
    </row>
    <row r="2023" spans="1:3" ht="12.75">
      <c r="A2023">
        <v>2002.6858</v>
      </c>
      <c r="B2023" s="5">
        <v>-4.4098167913997</v>
      </c>
      <c r="C2023" s="8">
        <v>8.42695902761295</v>
      </c>
    </row>
    <row r="2024" spans="1:3" ht="12.75">
      <c r="A2024">
        <v>2002.6886</v>
      </c>
      <c r="B2024" s="5">
        <v>-5.14085401268309</v>
      </c>
      <c r="C2024" s="8">
        <v>9.07524978525677</v>
      </c>
    </row>
    <row r="2025" spans="1:3" ht="12.75">
      <c r="A2025">
        <v>2002.6913</v>
      </c>
      <c r="B2025" s="5">
        <v>-4.42631017154146</v>
      </c>
      <c r="C2025" s="8">
        <v>8.37084823766833</v>
      </c>
    </row>
    <row r="2026" spans="1:3" ht="12.75">
      <c r="A2026">
        <v>2002.6941</v>
      </c>
      <c r="B2026" s="5">
        <v>-4.68630707127254</v>
      </c>
      <c r="C2026" s="8">
        <v>8.12590943951252</v>
      </c>
    </row>
    <row r="2027" spans="1:3" ht="12.75">
      <c r="A2027">
        <v>2002.6968</v>
      </c>
      <c r="B2027" s="5">
        <v>-4.85604848658379</v>
      </c>
      <c r="C2027" s="8">
        <v>8.28905182209119</v>
      </c>
    </row>
    <row r="2028" spans="1:3" ht="12.75">
      <c r="A2028">
        <v>2002.6995</v>
      </c>
      <c r="B2028" s="5">
        <v>-4.58801295158469</v>
      </c>
      <c r="C2028" s="8">
        <v>7.94241520150048</v>
      </c>
    </row>
    <row r="2029" spans="1:3" ht="12.75">
      <c r="A2029">
        <v>2002.7023</v>
      </c>
      <c r="B2029" s="5">
        <v>-4.91211883969349</v>
      </c>
      <c r="C2029" s="8">
        <v>8.10758936954856</v>
      </c>
    </row>
    <row r="2030" spans="1:3" ht="12.75">
      <c r="A2030">
        <v>2002.705</v>
      </c>
      <c r="B2030" s="5">
        <v>-4.06887139429045</v>
      </c>
      <c r="C2030" s="8">
        <v>7.74834486719143</v>
      </c>
    </row>
    <row r="2031" spans="1:3" ht="12.75">
      <c r="A2031">
        <v>2002.7078</v>
      </c>
      <c r="B2031" s="5">
        <v>-4.45641581652164</v>
      </c>
      <c r="C2031" s="8">
        <v>7.90994962602505</v>
      </c>
    </row>
    <row r="2032" spans="1:3" ht="12.75">
      <c r="A2032">
        <v>2002.7104</v>
      </c>
      <c r="B2032" s="5">
        <v>-4.36805498966521</v>
      </c>
      <c r="C2032" s="8">
        <v>8.18083214847306</v>
      </c>
    </row>
    <row r="2033" spans="1:3" ht="12.75">
      <c r="A2033">
        <v>2002.7133</v>
      </c>
      <c r="B2033" s="5">
        <v>-4.75342542719597</v>
      </c>
      <c r="C2033" s="8">
        <v>7.79514868388624</v>
      </c>
    </row>
    <row r="2034" spans="1:3" ht="12.75">
      <c r="A2034">
        <v>2002.7159</v>
      </c>
      <c r="B2034" s="5">
        <v>-4.27167747071947</v>
      </c>
      <c r="C2034" s="8">
        <v>7.87677398029775</v>
      </c>
    </row>
    <row r="2035" spans="1:3" ht="12.75">
      <c r="A2035">
        <v>2002.7186</v>
      </c>
      <c r="B2035" s="5">
        <v>-4.65893657593094</v>
      </c>
      <c r="C2035" s="8">
        <v>7.88394876820668</v>
      </c>
    </row>
    <row r="2036" spans="1:3" ht="12.75">
      <c r="A2036">
        <v>2002.7214</v>
      </c>
      <c r="B2036" s="5">
        <v>-4.43348175570259</v>
      </c>
      <c r="C2036" s="8">
        <v>7.81545405003632</v>
      </c>
    </row>
    <row r="2037" spans="1:3" ht="12.75">
      <c r="A2037">
        <v>2002.7241</v>
      </c>
      <c r="B2037" s="5">
        <v>-4.14826092483308</v>
      </c>
      <c r="C2037" s="8">
        <v>7.74642932439022</v>
      </c>
    </row>
    <row r="2038" spans="1:3" ht="12.75">
      <c r="A2038">
        <v>2002.7269</v>
      </c>
      <c r="B2038" s="5">
        <v>-4.59247334449981</v>
      </c>
      <c r="C2038" s="8">
        <v>7.41304066169667</v>
      </c>
    </row>
    <row r="2039" spans="1:3" ht="12.75">
      <c r="A2039">
        <v>2002.7296</v>
      </c>
      <c r="B2039" s="5">
        <v>-4.42435162537265</v>
      </c>
      <c r="C2039" s="8">
        <v>8.02338494410883</v>
      </c>
    </row>
    <row r="2040" spans="1:3" ht="12.75">
      <c r="A2040">
        <v>2002.7324</v>
      </c>
      <c r="B2040" s="5">
        <v>-4.29260374495624</v>
      </c>
      <c r="C2040" s="8">
        <v>8.1096494765855</v>
      </c>
    </row>
    <row r="2041" spans="1:3" ht="12.75">
      <c r="A2041">
        <v>2002.7351</v>
      </c>
      <c r="B2041" s="5">
        <v>-4.76180687607736</v>
      </c>
      <c r="C2041" s="8">
        <v>7.37192476868247</v>
      </c>
    </row>
    <row r="2042" spans="1:3" ht="12.75">
      <c r="A2042">
        <v>2002.7378</v>
      </c>
      <c r="B2042" s="5">
        <v>-4.48153847387061</v>
      </c>
      <c r="C2042" s="8">
        <v>8.29620063191468</v>
      </c>
    </row>
    <row r="2043" spans="1:3" ht="12.75">
      <c r="A2043">
        <v>2002.7406</v>
      </c>
      <c r="B2043" s="5">
        <v>-4.69676248247291</v>
      </c>
      <c r="C2043" s="8">
        <v>7.84723984517556</v>
      </c>
    </row>
    <row r="2044" spans="1:3" ht="12.75">
      <c r="A2044">
        <v>2002.7433</v>
      </c>
      <c r="B2044" s="5">
        <v>-4.02662481537397</v>
      </c>
      <c r="C2044" s="8">
        <v>7.39100122021678</v>
      </c>
    </row>
    <row r="2045" spans="1:3" ht="12.75">
      <c r="A2045">
        <v>2002.7461</v>
      </c>
      <c r="B2045" s="5">
        <v>-4.35231132029415</v>
      </c>
      <c r="C2045" s="8">
        <v>7.43472206044192</v>
      </c>
    </row>
    <row r="2046" spans="1:3" ht="12.75">
      <c r="A2046">
        <v>2002.7488</v>
      </c>
      <c r="B2046" s="5">
        <v>-4.32925448173695</v>
      </c>
      <c r="C2046" s="8">
        <v>7.62538087170611</v>
      </c>
    </row>
    <row r="2047" spans="1:3" ht="12.75">
      <c r="A2047">
        <v>2002.7516</v>
      </c>
      <c r="B2047" s="5">
        <v>-4.09002299782303</v>
      </c>
      <c r="C2047" s="8">
        <v>7.29879509049912</v>
      </c>
    </row>
    <row r="2048" spans="1:3" ht="12.75">
      <c r="A2048">
        <v>2002.7543</v>
      </c>
      <c r="B2048" s="5">
        <v>-4.37980725042306</v>
      </c>
      <c r="C2048" s="8">
        <v>7.65279994598167</v>
      </c>
    </row>
    <row r="2049" spans="1:3" ht="12.75">
      <c r="A2049">
        <v>2002.757</v>
      </c>
      <c r="B2049" s="5">
        <v>-4.15046710200696</v>
      </c>
      <c r="C2049" s="8">
        <v>8.30198093168304</v>
      </c>
    </row>
    <row r="2050" spans="1:3" ht="12.75">
      <c r="A2050">
        <v>2002.7598</v>
      </c>
      <c r="B2050" s="5">
        <v>-3.80942210419174</v>
      </c>
      <c r="C2050" s="8">
        <v>8.2292451127955</v>
      </c>
    </row>
    <row r="2051" spans="1:3" ht="12.75">
      <c r="A2051">
        <v>2002.7625</v>
      </c>
      <c r="B2051" s="5">
        <v>-4.09312539555793</v>
      </c>
      <c r="C2051" s="8">
        <v>8.08720913830813</v>
      </c>
    </row>
    <row r="2052" spans="1:3" ht="12.75">
      <c r="A2052">
        <v>2002.7653</v>
      </c>
      <c r="B2052" s="5">
        <v>-3.92547516874883</v>
      </c>
      <c r="C2052" s="8">
        <v>7.93379752248896</v>
      </c>
    </row>
    <row r="2053" spans="1:3" ht="12.75">
      <c r="A2053">
        <v>2002.7679</v>
      </c>
      <c r="B2053" s="5">
        <v>-4.2446534691403</v>
      </c>
      <c r="C2053" s="8">
        <v>7.66768023838829</v>
      </c>
    </row>
    <row r="2054" spans="1:3" ht="12.75">
      <c r="A2054">
        <v>2002.7708</v>
      </c>
      <c r="B2054" s="5">
        <v>-3.85381824286568</v>
      </c>
      <c r="C2054" s="8">
        <v>8.46283810393645</v>
      </c>
    </row>
    <row r="2055" spans="1:3" ht="12.75">
      <c r="A2055">
        <v>2002.7734</v>
      </c>
      <c r="B2055" s="5">
        <v>-4.28066078196887</v>
      </c>
      <c r="C2055" s="8">
        <v>8.99384914783001</v>
      </c>
    </row>
    <row r="2056" spans="1:3" ht="12.75">
      <c r="A2056">
        <v>2002.7761</v>
      </c>
      <c r="B2056" s="5">
        <v>-4.0133697069536</v>
      </c>
      <c r="C2056" s="8">
        <v>8.1607373180616</v>
      </c>
    </row>
    <row r="2057" spans="1:3" ht="12.75">
      <c r="A2057">
        <v>2002.7789</v>
      </c>
      <c r="B2057" s="5">
        <v>-4.04906585853775</v>
      </c>
      <c r="C2057" s="8">
        <v>7.57365769852953</v>
      </c>
    </row>
    <row r="2058" spans="1:3" ht="12.75">
      <c r="A2058">
        <v>2002.7816</v>
      </c>
      <c r="B2058" s="5">
        <v>-4.06681934238846</v>
      </c>
      <c r="C2058" s="8">
        <v>8.36233778994755</v>
      </c>
    </row>
    <row r="2059" spans="1:3" ht="12.75">
      <c r="A2059">
        <v>2002.7844</v>
      </c>
      <c r="B2059" s="5">
        <v>-3.99096044447066</v>
      </c>
      <c r="C2059" s="8">
        <v>8.36740688529635</v>
      </c>
    </row>
    <row r="2060" spans="1:3" ht="12.75">
      <c r="A2060">
        <v>2002.7871</v>
      </c>
      <c r="B2060" s="5">
        <v>-4.08243446813199</v>
      </c>
      <c r="C2060" s="8">
        <v>8.41809404934657</v>
      </c>
    </row>
    <row r="2061" spans="1:3" ht="12.75">
      <c r="A2061">
        <v>2002.7899</v>
      </c>
      <c r="B2061" s="5">
        <v>-3.92762273326708</v>
      </c>
      <c r="C2061" s="8">
        <v>8.96765787282438</v>
      </c>
    </row>
    <row r="2062" spans="1:3" ht="12.75">
      <c r="A2062">
        <v>2002.7926</v>
      </c>
      <c r="B2062" s="5">
        <v>-3.81419191851142</v>
      </c>
      <c r="C2062" s="8">
        <v>8.76183451388434</v>
      </c>
    </row>
    <row r="2063" spans="1:3" ht="12.75">
      <c r="A2063">
        <v>2002.7953</v>
      </c>
      <c r="B2063" s="5">
        <v>-3.69697748231064</v>
      </c>
      <c r="C2063" s="8">
        <v>8.84076184900465</v>
      </c>
    </row>
    <row r="2064" spans="1:3" ht="12.75">
      <c r="A2064">
        <v>2002.7981</v>
      </c>
      <c r="B2064" s="5">
        <v>-3.65606450903731</v>
      </c>
      <c r="C2064" s="8">
        <v>8.63426006311244</v>
      </c>
    </row>
    <row r="2065" spans="1:3" ht="12.75">
      <c r="A2065">
        <v>2002.8008</v>
      </c>
      <c r="B2065" s="5">
        <v>-4.29373267530895</v>
      </c>
      <c r="C2065" s="8">
        <v>8.28667648683595</v>
      </c>
    </row>
    <row r="2066" spans="1:3" ht="12.75">
      <c r="A2066">
        <v>2002.8036</v>
      </c>
      <c r="B2066" s="5">
        <v>-3.690624493632</v>
      </c>
      <c r="C2066" s="8">
        <v>8.45225635519952</v>
      </c>
    </row>
    <row r="2067" spans="1:3" ht="12.75">
      <c r="A2067">
        <v>2002.8063</v>
      </c>
      <c r="B2067" s="5">
        <v>-3.83191314479009</v>
      </c>
      <c r="C2067" s="8">
        <v>8.13313016851449</v>
      </c>
    </row>
    <row r="2068" spans="1:3" ht="12.75">
      <c r="A2068">
        <v>2002.8091</v>
      </c>
      <c r="B2068" s="5">
        <v>-4.41018473907873</v>
      </c>
      <c r="C2068" s="8">
        <v>9.16857387298877</v>
      </c>
    </row>
    <row r="2069" spans="1:3" ht="12.75">
      <c r="A2069">
        <v>2002.8118</v>
      </c>
      <c r="B2069" s="5">
        <v>-4.18091523226036</v>
      </c>
      <c r="C2069" s="8">
        <v>8.56165397724498</v>
      </c>
    </row>
    <row r="2070" spans="1:3" ht="12.75">
      <c r="A2070">
        <v>2002.8145</v>
      </c>
      <c r="B2070" s="5">
        <v>-3.83040989481711</v>
      </c>
      <c r="C2070" s="8">
        <v>8.0749843942112</v>
      </c>
    </row>
    <row r="2071" spans="1:3" ht="12.75">
      <c r="A2071">
        <v>2002.8173</v>
      </c>
      <c r="B2071" s="5">
        <v>-3.65858404192833</v>
      </c>
      <c r="C2071" s="8">
        <v>8.8327072440589</v>
      </c>
    </row>
    <row r="2072" spans="1:3" ht="12.75">
      <c r="A2072">
        <v>2002.8199</v>
      </c>
      <c r="B2072" s="5">
        <v>-3.90843008788668</v>
      </c>
      <c r="C2072" s="8">
        <v>8.68630237650653</v>
      </c>
    </row>
    <row r="2073" spans="1:3" ht="12.75">
      <c r="A2073">
        <v>2002.8228</v>
      </c>
      <c r="B2073" s="5">
        <v>-4.17500765203745</v>
      </c>
      <c r="C2073" s="8">
        <v>8.86982025796988</v>
      </c>
    </row>
    <row r="2074" spans="1:3" ht="12.75">
      <c r="A2074">
        <v>2002.8254</v>
      </c>
      <c r="B2074" s="5">
        <v>-3.78141626016691</v>
      </c>
      <c r="C2074" s="8">
        <v>8.52075296119377</v>
      </c>
    </row>
    <row r="2075" spans="1:3" ht="12.75">
      <c r="A2075">
        <v>2002.8282</v>
      </c>
      <c r="B2075" s="5">
        <v>-4.17548539093195</v>
      </c>
      <c r="C2075" s="8">
        <v>9.09206519965093</v>
      </c>
    </row>
    <row r="2076" spans="1:3" ht="12.75">
      <c r="A2076">
        <v>2002.8309</v>
      </c>
      <c r="B2076" s="5">
        <v>-3.72637323579356</v>
      </c>
      <c r="C2076" s="8">
        <v>8.59833650716336</v>
      </c>
    </row>
    <row r="2077" spans="1:3" ht="12.75">
      <c r="A2077">
        <v>2002.8336</v>
      </c>
      <c r="B2077" s="5">
        <v>-4.12134961609858</v>
      </c>
      <c r="C2077" s="8">
        <v>8.39821467151561</v>
      </c>
    </row>
    <row r="2078" spans="1:3" ht="12.75">
      <c r="A2078">
        <v>2002.8364</v>
      </c>
      <c r="B2078" s="5">
        <v>-3.64728413614931</v>
      </c>
      <c r="C2078" s="8">
        <v>9.07527772973248</v>
      </c>
    </row>
    <row r="2079" spans="1:3" ht="12.75">
      <c r="A2079">
        <v>2002.8391</v>
      </c>
      <c r="B2079" s="5">
        <v>-3.90063636306043</v>
      </c>
      <c r="C2079" s="8">
        <v>8.44068854367893</v>
      </c>
    </row>
    <row r="2080" spans="1:3" ht="12.75">
      <c r="A2080">
        <v>2002.8419</v>
      </c>
      <c r="B2080" s="5">
        <v>-3.72811291541745</v>
      </c>
      <c r="C2080" s="8">
        <v>7.67871405505699</v>
      </c>
    </row>
    <row r="2081" spans="1:3" ht="12.75">
      <c r="A2081">
        <v>2002.8446</v>
      </c>
      <c r="B2081" s="5">
        <v>-3.73052959859424</v>
      </c>
      <c r="C2081" s="8">
        <v>8.02742838256171</v>
      </c>
    </row>
    <row r="2082" spans="1:3" ht="12.75">
      <c r="A2082">
        <v>2002.8474</v>
      </c>
      <c r="B2082" s="5">
        <v>-3.84508321024093</v>
      </c>
      <c r="C2082" s="8">
        <v>8.19836138313183</v>
      </c>
    </row>
    <row r="2083" spans="1:3" ht="12.75">
      <c r="A2083">
        <v>2002.8501</v>
      </c>
      <c r="B2083" s="5">
        <v>-3.94584308627967</v>
      </c>
      <c r="C2083" s="8">
        <v>8.15462295740108</v>
      </c>
    </row>
    <row r="2084" spans="1:3" ht="12.75">
      <c r="A2084">
        <v>2002.8528</v>
      </c>
      <c r="B2084" s="5">
        <v>-4.02454075001576</v>
      </c>
      <c r="C2084" s="8">
        <v>7.59336907449726</v>
      </c>
    </row>
    <row r="2085" spans="1:3" ht="12.75">
      <c r="A2085">
        <v>2002.8556</v>
      </c>
      <c r="B2085" s="5">
        <v>-3.53798922375879</v>
      </c>
      <c r="C2085" s="8">
        <v>8.15334472100812</v>
      </c>
    </row>
    <row r="2086" spans="1:3" ht="12.75">
      <c r="A2086">
        <v>2002.8583</v>
      </c>
      <c r="B2086" s="5">
        <v>-3.41446974696337</v>
      </c>
      <c r="C2086" s="8">
        <v>8.02919302426315</v>
      </c>
    </row>
    <row r="2087" spans="1:3" ht="12.75">
      <c r="A2087">
        <v>2002.8611</v>
      </c>
      <c r="B2087" s="5">
        <v>-3.74903481783527</v>
      </c>
      <c r="C2087" s="8">
        <v>7.16403035561417</v>
      </c>
    </row>
    <row r="2088" spans="1:3" ht="12.75">
      <c r="A2088">
        <v>2002.8638</v>
      </c>
      <c r="B2088" s="5">
        <v>-3.40218811891364</v>
      </c>
      <c r="C2088" s="8">
        <v>8.31451167100428</v>
      </c>
    </row>
    <row r="2089" spans="1:3" ht="12.75">
      <c r="A2089">
        <v>2002.8666</v>
      </c>
      <c r="B2089" s="5">
        <v>-3.73251693960451</v>
      </c>
      <c r="C2089" s="8">
        <v>8.02798767552064</v>
      </c>
    </row>
    <row r="2090" spans="1:3" ht="12.75">
      <c r="A2090">
        <v>2002.8693</v>
      </c>
      <c r="B2090" s="5">
        <v>-3.54329749858695</v>
      </c>
      <c r="C2090" s="8">
        <v>7.29548991071136</v>
      </c>
    </row>
    <row r="2091" spans="1:3" ht="12.75">
      <c r="A2091">
        <v>2002.8719</v>
      </c>
      <c r="B2091" s="5">
        <v>-3.45775099266464</v>
      </c>
      <c r="C2091" s="8">
        <v>7.56480218433824</v>
      </c>
    </row>
    <row r="2092" spans="1:3" ht="12.75">
      <c r="A2092">
        <v>2002.8748</v>
      </c>
      <c r="B2092" s="5">
        <v>-3.3785597694598</v>
      </c>
      <c r="C2092" s="8">
        <v>7.37539615660619</v>
      </c>
    </row>
    <row r="2093" spans="1:3" ht="12.75">
      <c r="A2093">
        <v>2002.8774</v>
      </c>
      <c r="B2093" s="5">
        <v>-3.89181283506382</v>
      </c>
      <c r="C2093" s="8">
        <v>7.26941886789201</v>
      </c>
    </row>
    <row r="2094" spans="1:3" ht="12.75">
      <c r="A2094">
        <v>2002.8802</v>
      </c>
      <c r="B2094" s="5">
        <v>-3.39048114273009</v>
      </c>
      <c r="C2094" s="8">
        <v>7.21446033599357</v>
      </c>
    </row>
    <row r="2095" spans="1:3" ht="12.75">
      <c r="A2095">
        <v>2002.8829</v>
      </c>
      <c r="B2095" s="5">
        <v>-3.45481015879481</v>
      </c>
      <c r="C2095" s="8">
        <v>7.05819340443964</v>
      </c>
    </row>
    <row r="2096" spans="1:3" ht="12.75">
      <c r="A2096">
        <v>2002.8857</v>
      </c>
      <c r="B2096" s="5">
        <v>-3.80625140404205</v>
      </c>
      <c r="C2096" s="8">
        <v>7.67000389063072</v>
      </c>
    </row>
    <row r="2097" spans="1:3" ht="12.75">
      <c r="A2097">
        <v>2002.8884</v>
      </c>
      <c r="B2097" s="5">
        <v>-3.43455911558342</v>
      </c>
      <c r="C2097" s="8">
        <v>7.56123583634622</v>
      </c>
    </row>
    <row r="2098" spans="1:3" ht="12.75">
      <c r="A2098">
        <v>2002.8911</v>
      </c>
      <c r="B2098" s="5">
        <v>-3.63233975246237</v>
      </c>
      <c r="C2098" s="8">
        <v>7.43621710262448</v>
      </c>
    </row>
    <row r="2099" spans="1:3" ht="12.75">
      <c r="A2099">
        <v>2002.8939</v>
      </c>
      <c r="B2099" s="5">
        <v>-3.61626620541668</v>
      </c>
      <c r="C2099" s="8">
        <v>8.13588577335224</v>
      </c>
    </row>
    <row r="2100" spans="1:3" ht="12.75">
      <c r="A2100">
        <v>2002.8966</v>
      </c>
      <c r="B2100" s="5">
        <v>-3.61948113098319</v>
      </c>
      <c r="C2100" s="8">
        <v>7.08990699253355</v>
      </c>
    </row>
    <row r="2101" spans="1:3" ht="12.75">
      <c r="A2101">
        <v>2002.8994</v>
      </c>
      <c r="B2101" s="5">
        <v>-3.63327924987346</v>
      </c>
      <c r="C2101" s="8">
        <v>7.29844280185278</v>
      </c>
    </row>
    <row r="2102" spans="1:3" ht="12.75">
      <c r="A2102">
        <v>2002.9021</v>
      </c>
      <c r="B2102" s="5">
        <v>-3.48484065870842</v>
      </c>
      <c r="C2102" s="8">
        <v>7.64654960452801</v>
      </c>
    </row>
    <row r="2103" spans="1:3" ht="12.75">
      <c r="A2103">
        <v>2002.9049</v>
      </c>
      <c r="B2103" s="5">
        <v>-3.28221139196817</v>
      </c>
      <c r="C2103" s="8">
        <v>7.14170210823188</v>
      </c>
    </row>
    <row r="2104" spans="1:3" ht="12.75">
      <c r="A2104">
        <v>2002.9076</v>
      </c>
      <c r="B2104" s="5">
        <v>-3.17799681818208</v>
      </c>
      <c r="C2104" s="8">
        <v>7.03509582685564</v>
      </c>
    </row>
    <row r="2105" spans="1:3" ht="12.75">
      <c r="A2105">
        <v>2002.9103</v>
      </c>
      <c r="B2105" s="5">
        <v>-2.87711249637165</v>
      </c>
      <c r="C2105" s="8">
        <v>7.25122879039215</v>
      </c>
    </row>
    <row r="2106" spans="1:3" ht="12.75">
      <c r="A2106">
        <v>2002.9131</v>
      </c>
      <c r="B2106" s="5">
        <v>-3.18459182727304</v>
      </c>
      <c r="C2106" s="8">
        <v>6.78365952973077</v>
      </c>
    </row>
    <row r="2107" spans="1:3" ht="12.75">
      <c r="A2107">
        <v>2002.9158</v>
      </c>
      <c r="B2107" s="5">
        <v>-3.33488593504395</v>
      </c>
      <c r="C2107" s="8">
        <v>7.58173776439368</v>
      </c>
    </row>
    <row r="2108" spans="1:3" ht="12.75">
      <c r="A2108">
        <v>2002.9186</v>
      </c>
      <c r="B2108" s="5">
        <v>-3.35916182633654</v>
      </c>
      <c r="C2108" s="8">
        <v>6.70273042390344</v>
      </c>
    </row>
    <row r="2109" spans="1:3" ht="12.75">
      <c r="A2109">
        <v>2002.9213</v>
      </c>
      <c r="B2109" s="5">
        <v>-3.62355001346146</v>
      </c>
      <c r="C2109" s="8">
        <v>8.00015184626068</v>
      </c>
    </row>
    <row r="2110" spans="1:3" ht="12.75">
      <c r="A2110">
        <v>2002.9241</v>
      </c>
      <c r="B2110" s="5">
        <v>-3.06707563151771</v>
      </c>
      <c r="C2110" s="8">
        <v>7.17096211422108</v>
      </c>
    </row>
    <row r="2111" spans="1:3" ht="12.75">
      <c r="A2111">
        <v>2002.9268</v>
      </c>
      <c r="B2111" s="5">
        <v>-2.80731657566015</v>
      </c>
      <c r="C2111" s="8">
        <v>7.07968024890431</v>
      </c>
    </row>
    <row r="2112" spans="1:3" ht="12.75">
      <c r="A2112">
        <v>2002.9294</v>
      </c>
      <c r="B2112" s="5">
        <v>-2.7392229732058</v>
      </c>
      <c r="C2112" s="8">
        <v>7.45922172747454</v>
      </c>
    </row>
    <row r="2113" spans="1:3" ht="12.75">
      <c r="A2113">
        <v>2002.9323</v>
      </c>
      <c r="B2113" s="5">
        <v>-3.29100348707889</v>
      </c>
      <c r="C2113" s="8">
        <v>7.65926230863046</v>
      </c>
    </row>
    <row r="2114" spans="1:3" ht="12.75">
      <c r="A2114">
        <v>2002.9349</v>
      </c>
      <c r="B2114" s="5">
        <v>-2.86425626739763</v>
      </c>
      <c r="C2114" s="8">
        <v>7.03320926626134</v>
      </c>
    </row>
    <row r="2115" spans="1:3" ht="12.75">
      <c r="A2115">
        <v>2002.9377</v>
      </c>
      <c r="B2115" s="5">
        <v>-2.91570871639788</v>
      </c>
      <c r="C2115" s="8">
        <v>7.51879238386226</v>
      </c>
    </row>
    <row r="2116" spans="1:3" ht="12.75">
      <c r="A2116">
        <v>2002.9404</v>
      </c>
      <c r="B2116" s="5">
        <v>-3.08272657592994</v>
      </c>
      <c r="C2116" s="8">
        <v>7.04641964490417</v>
      </c>
    </row>
    <row r="2117" spans="1:3" ht="12.75">
      <c r="A2117">
        <v>2002.9432</v>
      </c>
      <c r="B2117" s="5">
        <v>-3.5953136430306</v>
      </c>
      <c r="C2117" s="8">
        <v>6.74146859952286</v>
      </c>
    </row>
    <row r="2118" spans="1:3" ht="12.75">
      <c r="A2118">
        <v>2002.9459</v>
      </c>
      <c r="B2118" s="5">
        <v>-3.40966364972728</v>
      </c>
      <c r="C2118" s="8">
        <v>7.4079341618539</v>
      </c>
    </row>
    <row r="2119" spans="1:3" ht="12.75">
      <c r="A2119">
        <v>2002.9486</v>
      </c>
      <c r="B2119" s="5">
        <v>-3.00684649738591</v>
      </c>
      <c r="C2119" s="8">
        <v>7.1308311114033</v>
      </c>
    </row>
    <row r="2120" spans="1:3" ht="12.75">
      <c r="A2120">
        <v>2002.9514</v>
      </c>
      <c r="B2120" s="5">
        <v>-2.81296952688166</v>
      </c>
      <c r="C2120" s="8">
        <v>7.17444883337465</v>
      </c>
    </row>
    <row r="2121" spans="1:3" ht="12.75">
      <c r="A2121">
        <v>2002.9541</v>
      </c>
      <c r="B2121" s="5">
        <v>-3.25413316039391</v>
      </c>
      <c r="C2121" s="8">
        <v>7.55016178283641</v>
      </c>
    </row>
    <row r="2122" spans="1:3" ht="12.75">
      <c r="A2122">
        <v>2002.9569</v>
      </c>
      <c r="B2122" s="5">
        <v>-2.9096388872327</v>
      </c>
      <c r="C2122" s="8">
        <v>7.34645955278373</v>
      </c>
    </row>
    <row r="2123" spans="1:3" ht="12.75">
      <c r="A2123">
        <v>2002.9596</v>
      </c>
      <c r="B2123" s="5">
        <v>-2.92557453892663</v>
      </c>
      <c r="C2123" s="8">
        <v>7.78531111191208</v>
      </c>
    </row>
    <row r="2124" spans="1:3" ht="12.75">
      <c r="A2124">
        <v>2002.9624</v>
      </c>
      <c r="B2124" s="5">
        <v>-3.25444834149912</v>
      </c>
      <c r="C2124" s="8">
        <v>6.9523433590612</v>
      </c>
    </row>
    <row r="2125" spans="1:3" ht="12.75">
      <c r="A2125">
        <v>2002.9651</v>
      </c>
      <c r="B2125" s="5">
        <v>-3.07794407299001</v>
      </c>
      <c r="C2125" s="8">
        <v>7.45632949066883</v>
      </c>
    </row>
    <row r="2126" spans="1:3" ht="12.75">
      <c r="A2126">
        <v>2002.9678</v>
      </c>
      <c r="B2126" s="5">
        <v>-3.17981413468306</v>
      </c>
      <c r="C2126" s="8">
        <v>7.56497473861688</v>
      </c>
    </row>
    <row r="2127" spans="1:3" ht="12.75">
      <c r="A2127">
        <v>2002.9706</v>
      </c>
      <c r="B2127" s="5">
        <v>-2.94986594113227</v>
      </c>
      <c r="C2127" s="8">
        <v>7.50909621877124</v>
      </c>
    </row>
    <row r="2128" spans="1:3" ht="12.75">
      <c r="A2128">
        <v>2002.9733</v>
      </c>
      <c r="B2128" s="5">
        <v>-3.08360600750041</v>
      </c>
      <c r="C2128" s="8">
        <v>6.23504361783627</v>
      </c>
    </row>
    <row r="2129" spans="1:3" ht="12.75">
      <c r="A2129">
        <v>2002.9761</v>
      </c>
      <c r="B2129" s="5">
        <v>-2.79929053707224</v>
      </c>
      <c r="C2129" s="8">
        <v>7.17277176033629</v>
      </c>
    </row>
    <row r="2130" spans="1:3" ht="12.75">
      <c r="A2130">
        <v>2002.9788</v>
      </c>
      <c r="B2130" s="5">
        <v>-3.45709006936277</v>
      </c>
      <c r="C2130" s="8">
        <v>8.16864664744044</v>
      </c>
    </row>
    <row r="2131" spans="1:3" ht="12.75">
      <c r="A2131">
        <v>2002.9816</v>
      </c>
      <c r="B2131" s="5">
        <v>-3.62145938073605</v>
      </c>
      <c r="C2131" s="8">
        <v>7.79504860372994</v>
      </c>
    </row>
    <row r="2132" spans="1:3" ht="12.75">
      <c r="A2132">
        <v>2002.9843</v>
      </c>
      <c r="B2132" s="5">
        <v>-3.23486249266705</v>
      </c>
      <c r="C2132" s="8">
        <v>6.74834378634524</v>
      </c>
    </row>
    <row r="2133" spans="1:3" ht="12.75">
      <c r="A2133">
        <v>2002.9869</v>
      </c>
      <c r="B2133" s="5">
        <v>-3.08227540689371</v>
      </c>
      <c r="C2133" s="8">
        <v>7.09569721691791</v>
      </c>
    </row>
    <row r="2134" spans="1:3" ht="12.75">
      <c r="A2134">
        <v>2002.9897</v>
      </c>
      <c r="B2134" s="5">
        <v>-3.52226761305931</v>
      </c>
      <c r="C2134" s="8">
        <v>6.58438166753764</v>
      </c>
    </row>
    <row r="2135" spans="1:3" ht="12.75">
      <c r="A2135">
        <v>2002.9924</v>
      </c>
      <c r="B2135" s="5">
        <v>-3.11548960325827</v>
      </c>
      <c r="C2135" s="8">
        <v>7.73641568103639</v>
      </c>
    </row>
    <row r="2136" spans="1:3" ht="12.75">
      <c r="A2136">
        <v>2002.9952</v>
      </c>
      <c r="B2136" s="5">
        <v>-3.3481914510955</v>
      </c>
      <c r="C2136" s="8">
        <v>7.33220219126203</v>
      </c>
    </row>
    <row r="2137" spans="1:3" ht="12.75">
      <c r="A2137">
        <v>2002.9979</v>
      </c>
      <c r="B2137" s="5">
        <v>-3.15580257915505</v>
      </c>
      <c r="C2137" s="8">
        <v>7.7780908353036</v>
      </c>
    </row>
    <row r="2138" spans="1:3" ht="12.75">
      <c r="A2138">
        <v>2003.0007</v>
      </c>
      <c r="B2138" s="5">
        <v>-3.07776501320233</v>
      </c>
      <c r="C2138" s="8">
        <v>7.69514584452606</v>
      </c>
    </row>
    <row r="2139" spans="1:3" ht="12.75">
      <c r="A2139">
        <v>2003.0034</v>
      </c>
      <c r="B2139" s="5">
        <v>-3.23236515994469</v>
      </c>
      <c r="C2139" s="8">
        <v>7.346263243452</v>
      </c>
    </row>
    <row r="2140" spans="1:3" ht="12.75">
      <c r="A2140">
        <v>2003.0061</v>
      </c>
      <c r="B2140" s="5">
        <v>-3.07718327328882</v>
      </c>
      <c r="C2140" s="8">
        <v>8.7227588659553</v>
      </c>
    </row>
    <row r="2141" spans="1:3" ht="12.75">
      <c r="A2141">
        <v>2003.0089</v>
      </c>
      <c r="B2141" s="5">
        <v>-3.09124229184981</v>
      </c>
      <c r="C2141" s="8">
        <v>7.01751256364065</v>
      </c>
    </row>
    <row r="2142" spans="1:3" ht="12.75">
      <c r="A2142">
        <v>2003.0116</v>
      </c>
      <c r="B2142" s="5">
        <v>-2.97593228413381</v>
      </c>
      <c r="C2142" s="8">
        <v>7.23154914144497</v>
      </c>
    </row>
    <row r="2143" spans="1:3" ht="12.75">
      <c r="A2143">
        <v>2003.0144</v>
      </c>
      <c r="B2143" s="5">
        <v>-2.8313382181008</v>
      </c>
      <c r="C2143" s="8">
        <v>6.93333815521978</v>
      </c>
    </row>
    <row r="2144" spans="1:3" ht="12.75">
      <c r="A2144">
        <v>2003.0171</v>
      </c>
      <c r="B2144" s="5">
        <v>-2.83313448351701</v>
      </c>
      <c r="C2144" s="8">
        <v>6.74571848864376</v>
      </c>
    </row>
    <row r="2145" spans="1:3" ht="12.75">
      <c r="A2145">
        <v>2003.0199</v>
      </c>
      <c r="B2145" s="5">
        <v>-2.96176892774421</v>
      </c>
      <c r="C2145" s="8">
        <v>6.48792855610924</v>
      </c>
    </row>
    <row r="2146" spans="1:3" ht="12.75">
      <c r="A2146">
        <v>2003.0226</v>
      </c>
      <c r="B2146" s="5">
        <v>-2.99342634759998</v>
      </c>
      <c r="C2146" s="8">
        <v>6.43214608371904</v>
      </c>
    </row>
    <row r="2147" spans="1:3" ht="12.75">
      <c r="A2147">
        <v>2003.0253</v>
      </c>
      <c r="B2147" s="5">
        <v>-3.51400415262429</v>
      </c>
      <c r="C2147" s="8">
        <v>6.50530017783605</v>
      </c>
    </row>
    <row r="2148" spans="1:3" ht="12.75">
      <c r="A2148">
        <v>2003.0281</v>
      </c>
      <c r="B2148" s="5">
        <v>-3.05278545835921</v>
      </c>
      <c r="C2148" s="8">
        <v>7.15830255552672</v>
      </c>
    </row>
    <row r="2149" spans="1:3" ht="12.75">
      <c r="A2149">
        <v>2003.0308</v>
      </c>
      <c r="B2149" s="5">
        <v>-2.737103770938</v>
      </c>
      <c r="C2149" s="8">
        <v>6.90384874132598</v>
      </c>
    </row>
    <row r="2150" spans="1:3" ht="12.75">
      <c r="A2150">
        <v>2003.0336</v>
      </c>
      <c r="B2150" s="5">
        <v>-2.93937954827446</v>
      </c>
      <c r="C2150" s="8">
        <v>7.65172907390756</v>
      </c>
    </row>
    <row r="2151" spans="1:3" ht="12.75">
      <c r="A2151">
        <v>2003.0363</v>
      </c>
      <c r="B2151" s="5">
        <v>-2.89506685962964</v>
      </c>
      <c r="C2151" s="8">
        <v>6.41608783244338</v>
      </c>
    </row>
    <row r="2152" spans="1:3" ht="12.75">
      <c r="A2152">
        <v>2003.0391</v>
      </c>
      <c r="B2152" s="5">
        <v>-3.56422960386823</v>
      </c>
      <c r="C2152" s="8">
        <v>6.07882536629895</v>
      </c>
    </row>
    <row r="2153" spans="1:3" ht="12.75">
      <c r="A2153">
        <v>2003.0417</v>
      </c>
      <c r="B2153" s="5">
        <v>-2.68115787753413</v>
      </c>
      <c r="C2153" s="8">
        <v>6.805142651656</v>
      </c>
    </row>
    <row r="2154" spans="1:3" ht="12.75">
      <c r="A2154">
        <v>2003.0444</v>
      </c>
      <c r="B2154" s="5">
        <v>-2.91116749156512</v>
      </c>
      <c r="C2154" s="8">
        <v>6.81138385856487</v>
      </c>
    </row>
    <row r="2155" spans="1:3" ht="12.75">
      <c r="A2155">
        <v>2003.0472</v>
      </c>
      <c r="B2155" s="5">
        <v>-2.58559358797239</v>
      </c>
      <c r="C2155" s="8">
        <v>6.42065495568111</v>
      </c>
    </row>
    <row r="2156" spans="1:3" ht="12.75">
      <c r="A2156">
        <v>2003.0499</v>
      </c>
      <c r="B2156" s="5">
        <v>-3.34827497573485</v>
      </c>
      <c r="C2156" s="8">
        <v>7.01610642473913</v>
      </c>
    </row>
    <row r="2157" spans="1:3" ht="12.75">
      <c r="A2157">
        <v>2003.0527</v>
      </c>
      <c r="B2157" s="5">
        <v>-3.08155805491317</v>
      </c>
      <c r="C2157" s="8">
        <v>6.82317443764637</v>
      </c>
    </row>
    <row r="2158" spans="1:3" ht="12.75">
      <c r="A2158">
        <v>2003.0554</v>
      </c>
      <c r="B2158" s="5">
        <v>-3.22916009756196</v>
      </c>
      <c r="C2158" s="8">
        <v>6.36931046783421</v>
      </c>
    </row>
    <row r="2159" spans="1:3" ht="12.75">
      <c r="A2159">
        <v>2003.0582</v>
      </c>
      <c r="B2159" s="5">
        <v>-3.33381736954065</v>
      </c>
      <c r="C2159" s="8">
        <v>5.94371970622984</v>
      </c>
    </row>
    <row r="2160" spans="1:3" ht="12.75">
      <c r="A2160">
        <v>2003.0609</v>
      </c>
      <c r="B2160" s="5">
        <v>-2.82666537474594</v>
      </c>
      <c r="C2160" s="8">
        <v>6.90095881861597</v>
      </c>
    </row>
    <row r="2161" spans="1:3" ht="12.75">
      <c r="A2161">
        <v>2003.0636</v>
      </c>
      <c r="B2161" s="5">
        <v>-3.02209527273017</v>
      </c>
      <c r="C2161" s="8">
        <v>6.69649713205337</v>
      </c>
    </row>
    <row r="2162" spans="1:3" ht="12.75">
      <c r="A2162">
        <v>2003.0664</v>
      </c>
      <c r="B2162" s="5">
        <v>-2.96730294010482</v>
      </c>
      <c r="C2162" s="8">
        <v>6.62468141752032</v>
      </c>
    </row>
    <row r="2163" spans="1:3" ht="12.75">
      <c r="A2163">
        <v>2003.0691</v>
      </c>
      <c r="B2163" s="5">
        <v>-3.33820112927651</v>
      </c>
      <c r="C2163" s="8">
        <v>6.01356289567088</v>
      </c>
    </row>
    <row r="2164" spans="1:3" ht="12.75">
      <c r="A2164">
        <v>2003.0719</v>
      </c>
      <c r="B2164" s="5">
        <v>-3.17730492879574</v>
      </c>
      <c r="C2164" s="8">
        <v>6.61745025304737</v>
      </c>
    </row>
    <row r="2165" spans="1:3" ht="12.75">
      <c r="A2165">
        <v>2003.0746</v>
      </c>
      <c r="B2165" s="5">
        <v>-3.02638308325499</v>
      </c>
      <c r="C2165" s="8">
        <v>6.52736148814896</v>
      </c>
    </row>
    <row r="2166" spans="1:3" ht="12.75">
      <c r="A2166">
        <v>2003.0774</v>
      </c>
      <c r="B2166" s="5">
        <v>-2.69736757751495</v>
      </c>
      <c r="C2166" s="8">
        <v>6.56513493043191</v>
      </c>
    </row>
    <row r="2167" spans="1:3" ht="12.75">
      <c r="A2167">
        <v>2003.0801</v>
      </c>
      <c r="B2167" s="5">
        <v>-2.64031140424577</v>
      </c>
      <c r="C2167" s="8">
        <v>7.35391978187262</v>
      </c>
    </row>
    <row r="2168" spans="1:3" ht="12.75">
      <c r="A2168">
        <v>2003.0828</v>
      </c>
      <c r="B2168" s="5">
        <v>-2.85376812734773</v>
      </c>
      <c r="C2168" s="8">
        <v>6.55203301852062</v>
      </c>
    </row>
    <row r="2169" spans="1:3" ht="12.75">
      <c r="A2169">
        <v>2003.0856</v>
      </c>
      <c r="B2169" s="5">
        <v>-2.95546161715793</v>
      </c>
      <c r="C2169" s="8">
        <v>6.11403941085821</v>
      </c>
    </row>
    <row r="2170" spans="1:3" ht="12.75">
      <c r="A2170">
        <v>2003.0883</v>
      </c>
      <c r="B2170" s="5">
        <v>-2.54773572679645</v>
      </c>
      <c r="C2170" s="8">
        <v>5.9507759351559</v>
      </c>
    </row>
    <row r="2171" spans="1:3" ht="12.75">
      <c r="A2171">
        <v>2003.0911</v>
      </c>
      <c r="B2171" s="5">
        <v>-3.14305661922471</v>
      </c>
      <c r="C2171" s="8">
        <v>6.36183866689146</v>
      </c>
    </row>
    <row r="2172" spans="1:3" ht="12.75">
      <c r="A2172">
        <v>2003.0938</v>
      </c>
      <c r="B2172" s="5">
        <v>-2.48418551261078</v>
      </c>
      <c r="C2172" s="8">
        <v>6.66308570431713</v>
      </c>
    </row>
    <row r="2173" spans="1:3" ht="12.75">
      <c r="A2173">
        <v>2003.0966</v>
      </c>
      <c r="B2173" s="5">
        <v>-2.65744261258237</v>
      </c>
      <c r="C2173" s="8">
        <v>5.85477427747072</v>
      </c>
    </row>
    <row r="2174" spans="1:3" ht="12.75">
      <c r="A2174">
        <v>2003.0992</v>
      </c>
      <c r="B2174" s="5">
        <v>-2.89042645460968</v>
      </c>
      <c r="C2174" s="8">
        <v>5.0690311442723</v>
      </c>
    </row>
    <row r="2175" spans="1:3" ht="12.75">
      <c r="A2175">
        <v>2003.1019</v>
      </c>
      <c r="B2175" s="5">
        <v>-2.71815499880002</v>
      </c>
      <c r="C2175" s="8">
        <v>5.7257482592422</v>
      </c>
    </row>
    <row r="2176" spans="1:3" ht="12.75">
      <c r="A2176">
        <v>2003.1047</v>
      </c>
      <c r="B2176" s="5">
        <v>-2.20829584876701</v>
      </c>
      <c r="C2176" s="8">
        <v>5.93417899199163</v>
      </c>
    </row>
    <row r="2177" spans="1:3" ht="12.75">
      <c r="A2177">
        <v>2003.1074</v>
      </c>
      <c r="B2177" s="5">
        <v>-2.64743812593438</v>
      </c>
      <c r="C2177" s="8">
        <v>5.99996643437456</v>
      </c>
    </row>
    <row r="2178" spans="1:3" ht="12.75">
      <c r="A2178">
        <v>2003.1102</v>
      </c>
      <c r="B2178" s="5">
        <v>-2.49525797931935</v>
      </c>
      <c r="C2178" s="8">
        <v>5.66260064457071</v>
      </c>
    </row>
    <row r="2179" spans="1:3" ht="12.75">
      <c r="A2179">
        <v>2003.1129</v>
      </c>
      <c r="B2179" s="5">
        <v>-2.56795254009937</v>
      </c>
      <c r="C2179" s="8">
        <v>6.53591097956437</v>
      </c>
    </row>
    <row r="2180" spans="1:3" ht="12.75">
      <c r="A2180">
        <v>2003.1157</v>
      </c>
      <c r="B2180" s="5">
        <v>-2.38696088470359</v>
      </c>
      <c r="C2180" s="8">
        <v>6.14279486171342</v>
      </c>
    </row>
    <row r="2181" spans="1:3" ht="12.75">
      <c r="A2181">
        <v>2003.1184</v>
      </c>
      <c r="B2181" s="5">
        <v>-2.54313655697377</v>
      </c>
      <c r="C2181" s="8">
        <v>5.59383407013395</v>
      </c>
    </row>
    <row r="2182" spans="1:3" ht="12.75">
      <c r="A2182">
        <v>2003.1211</v>
      </c>
      <c r="B2182" s="5">
        <v>-2.4721543536931</v>
      </c>
      <c r="C2182" s="8">
        <v>6.0743680398634</v>
      </c>
    </row>
    <row r="2183" spans="1:3" ht="12.75">
      <c r="A2183">
        <v>2003.1239</v>
      </c>
      <c r="B2183" s="5">
        <v>-1.99636799041665</v>
      </c>
      <c r="C2183" s="8">
        <v>5.12883145689853</v>
      </c>
    </row>
    <row r="2184" spans="1:3" ht="12.75">
      <c r="A2184">
        <v>2003.1266</v>
      </c>
      <c r="B2184" s="5">
        <v>-2.76377055787253</v>
      </c>
      <c r="C2184" s="8">
        <v>6.08010137032608</v>
      </c>
    </row>
    <row r="2185" spans="1:3" ht="12.75">
      <c r="A2185">
        <v>2003.1294</v>
      </c>
      <c r="B2185" s="5">
        <v>-2.55394056118289</v>
      </c>
      <c r="C2185" s="8">
        <v>5.24859659100139</v>
      </c>
    </row>
    <row r="2186" spans="1:3" ht="12.75">
      <c r="A2186">
        <v>2003.1321</v>
      </c>
      <c r="B2186" s="5">
        <v>-3.11406636325241</v>
      </c>
      <c r="C2186" s="8">
        <v>5.31698140234495</v>
      </c>
    </row>
    <row r="2187" spans="1:3" ht="12.75">
      <c r="A2187">
        <v>2003.1349</v>
      </c>
      <c r="B2187" s="5">
        <v>-2.45244125742768</v>
      </c>
      <c r="C2187" s="8">
        <v>5.36969518378053</v>
      </c>
    </row>
    <row r="2188" spans="1:3" ht="12.75">
      <c r="A2188">
        <v>2003.1376</v>
      </c>
      <c r="B2188" s="5">
        <v>-2.40295245573822</v>
      </c>
      <c r="C2188" s="8">
        <v>5.566694260003</v>
      </c>
    </row>
    <row r="2189" spans="1:3" ht="12.75">
      <c r="A2189">
        <v>2003.1403</v>
      </c>
      <c r="B2189" s="5">
        <v>-2.56973238805164</v>
      </c>
      <c r="C2189" s="8">
        <v>4.67669865617549</v>
      </c>
    </row>
    <row r="2190" spans="1:3" ht="12.75">
      <c r="A2190">
        <v>2003.1431</v>
      </c>
      <c r="B2190" s="5">
        <v>-2.56093556796137</v>
      </c>
      <c r="C2190" s="8">
        <v>5.78605757584607</v>
      </c>
    </row>
    <row r="2191" spans="1:3" ht="12.75">
      <c r="A2191">
        <v>2003.1458</v>
      </c>
      <c r="B2191" s="5">
        <v>-3.15553658764489</v>
      </c>
      <c r="C2191" s="8">
        <v>4.56291199789751</v>
      </c>
    </row>
    <row r="2192" spans="1:3" ht="12.75">
      <c r="A2192">
        <v>2003.1486</v>
      </c>
      <c r="B2192" s="5">
        <v>-3.0585567479893</v>
      </c>
      <c r="C2192" s="8">
        <v>5.30693485556726</v>
      </c>
    </row>
    <row r="2193" spans="1:3" ht="12.75">
      <c r="A2193">
        <v>2003.1512</v>
      </c>
      <c r="B2193" s="5">
        <v>-2.34706739346202</v>
      </c>
      <c r="C2193" s="8">
        <v>5.62994787952901</v>
      </c>
    </row>
    <row r="2194" spans="1:3" ht="12.75">
      <c r="A2194">
        <v>2003.1541</v>
      </c>
      <c r="B2194" s="5">
        <v>-2.37815431032045</v>
      </c>
      <c r="C2194" s="8">
        <v>5.27071329822574</v>
      </c>
    </row>
    <row r="2195" spans="1:3" ht="12.75">
      <c r="A2195">
        <v>2003.1567</v>
      </c>
      <c r="B2195" s="5">
        <v>-2.09228247497901</v>
      </c>
      <c r="C2195" s="8">
        <v>5.48727603867794</v>
      </c>
    </row>
    <row r="2196" spans="1:3" ht="12.75">
      <c r="A2196">
        <v>2003.1594</v>
      </c>
      <c r="B2196" s="5">
        <v>-2.26820740364576</v>
      </c>
      <c r="C2196" s="8">
        <v>5.91287583322556</v>
      </c>
    </row>
    <row r="2197" spans="1:3" ht="12.75">
      <c r="A2197">
        <v>2003.1622</v>
      </c>
      <c r="B2197" s="5">
        <v>-2.41195778091844</v>
      </c>
      <c r="C2197" s="8">
        <v>5.10502768854472</v>
      </c>
    </row>
    <row r="2198" spans="1:3" ht="12.75">
      <c r="A2198">
        <v>2003.1649</v>
      </c>
      <c r="B2198" s="5">
        <v>-2.45346355044098</v>
      </c>
      <c r="C2198" s="8">
        <v>4.60594467933937</v>
      </c>
    </row>
    <row r="2199" spans="1:3" ht="12.75">
      <c r="A2199">
        <v>2003.1677</v>
      </c>
      <c r="B2199" s="5">
        <v>-1.92795288805052</v>
      </c>
      <c r="C2199" s="8">
        <v>5.42948988972083</v>
      </c>
    </row>
    <row r="2200" spans="1:3" ht="12.75">
      <c r="A2200">
        <v>2003.1704</v>
      </c>
      <c r="B2200" s="5">
        <v>-2.16060364357271</v>
      </c>
      <c r="C2200" s="8">
        <v>5.77097201065014</v>
      </c>
    </row>
    <row r="2201" spans="1:3" ht="12.75">
      <c r="A2201">
        <v>2003.1732</v>
      </c>
      <c r="B2201" s="5">
        <v>-2.10809752476545</v>
      </c>
      <c r="C2201" s="8">
        <v>5.88711333246138</v>
      </c>
    </row>
    <row r="2202" spans="1:3" ht="12.75">
      <c r="A2202">
        <v>2003.1759</v>
      </c>
      <c r="B2202" s="5">
        <v>-2.3577474735747</v>
      </c>
      <c r="C2202" s="8">
        <v>5.25163134523087</v>
      </c>
    </row>
    <row r="2203" spans="1:3" ht="12.75">
      <c r="A2203">
        <v>2003.1786</v>
      </c>
      <c r="B2203" s="5">
        <v>-2.183725535849</v>
      </c>
      <c r="C2203" s="8">
        <v>4.96259088246353</v>
      </c>
    </row>
    <row r="2204" spans="1:3" ht="12.75">
      <c r="A2204">
        <v>2003.1814</v>
      </c>
      <c r="B2204" s="5">
        <v>-1.93458542432442</v>
      </c>
      <c r="C2204" s="8">
        <v>5.86792213130758</v>
      </c>
    </row>
    <row r="2205" spans="1:3" ht="12.75">
      <c r="A2205">
        <v>2003.1841</v>
      </c>
      <c r="B2205" s="5">
        <v>-2.31790277394534</v>
      </c>
      <c r="C2205" s="8">
        <v>5.17491527989202</v>
      </c>
    </row>
    <row r="2206" spans="1:3" ht="12.75">
      <c r="A2206">
        <v>2003.1869</v>
      </c>
      <c r="B2206" s="5">
        <v>-2.33545435297927</v>
      </c>
      <c r="C2206" s="8">
        <v>4.83533540752883</v>
      </c>
    </row>
    <row r="2207" spans="1:3" ht="12.75">
      <c r="A2207">
        <v>2003.1924</v>
      </c>
      <c r="B2207" s="5">
        <v>-1.59465060235997</v>
      </c>
      <c r="C2207" s="8">
        <v>6.36255530179865</v>
      </c>
    </row>
    <row r="2208" spans="1:3" ht="12.75">
      <c r="A2208">
        <v>2003.1951</v>
      </c>
      <c r="B2208" s="5">
        <v>-1.7291193884893</v>
      </c>
      <c r="C2208" s="8">
        <v>5.6777716308407</v>
      </c>
    </row>
    <row r="2209" spans="1:3" ht="12.75">
      <c r="A2209">
        <v>2003.1978</v>
      </c>
      <c r="B2209" s="5">
        <v>-1.6817183015731</v>
      </c>
      <c r="C2209" s="8">
        <v>5.36335070296355</v>
      </c>
    </row>
    <row r="2210" spans="1:3" ht="12.75">
      <c r="A2210">
        <v>2003.2006</v>
      </c>
      <c r="B2210" s="5">
        <v>-2.10676747671271</v>
      </c>
      <c r="C2210" s="8">
        <v>6.75276472068938</v>
      </c>
    </row>
    <row r="2211" spans="1:3" ht="12.75">
      <c r="A2211">
        <v>2003.2032</v>
      </c>
      <c r="B2211" s="5">
        <v>-1.70912342582413</v>
      </c>
      <c r="C2211" s="8">
        <v>5.23711369672026</v>
      </c>
    </row>
    <row r="2212" spans="1:3" ht="12.75">
      <c r="A2212">
        <v>2003.2061</v>
      </c>
      <c r="B2212" s="5">
        <v>-2.19153762643234</v>
      </c>
      <c r="C2212" s="8">
        <v>5.68605894506258</v>
      </c>
    </row>
    <row r="2213" spans="1:3" ht="12.75">
      <c r="A2213">
        <v>2003.2087</v>
      </c>
      <c r="B2213" s="5">
        <v>-2.10365184190015</v>
      </c>
      <c r="C2213" s="8">
        <v>4.9090473838398</v>
      </c>
    </row>
    <row r="2214" spans="1:3" ht="12.75">
      <c r="A2214">
        <v>2003.2115</v>
      </c>
      <c r="B2214" s="5">
        <v>-2.30521419795866</v>
      </c>
      <c r="C2214" s="8">
        <v>5.34112792110982</v>
      </c>
    </row>
    <row r="2215" spans="1:3" ht="12.75">
      <c r="A2215">
        <v>2003.2142</v>
      </c>
      <c r="B2215" s="5">
        <v>-2.5267287551604</v>
      </c>
      <c r="C2215" s="8">
        <v>5.15923392551239</v>
      </c>
    </row>
    <row r="2216" spans="1:3" ht="12.75">
      <c r="A2216">
        <v>2003.2169</v>
      </c>
      <c r="B2216" s="5">
        <v>-1.84372850446894</v>
      </c>
      <c r="C2216" s="8">
        <v>5.16467352442949</v>
      </c>
    </row>
    <row r="2217" spans="1:3" ht="12.75">
      <c r="A2217">
        <v>2003.2197</v>
      </c>
      <c r="B2217" s="5">
        <v>-1.79991576359535</v>
      </c>
      <c r="C2217" s="8">
        <v>5.33703953040061</v>
      </c>
    </row>
    <row r="2218" spans="1:3" ht="12.75">
      <c r="A2218">
        <v>2003.2224</v>
      </c>
      <c r="B2218" s="5">
        <v>-2.24167793106706</v>
      </c>
      <c r="C2218" s="8">
        <v>4.63742031214371</v>
      </c>
    </row>
    <row r="2219" spans="1:3" ht="12.75">
      <c r="A2219">
        <v>2003.2252</v>
      </c>
      <c r="B2219" s="5">
        <v>-2.3647951569804</v>
      </c>
      <c r="C2219" s="8">
        <v>4.83436486453162</v>
      </c>
    </row>
    <row r="2220" spans="1:3" ht="12.75">
      <c r="A2220">
        <v>2003.2279</v>
      </c>
      <c r="B2220" s="5">
        <v>-2.44787685703974</v>
      </c>
      <c r="C2220" s="8">
        <v>4.65450641162135</v>
      </c>
    </row>
    <row r="2221" spans="1:3" ht="12.75">
      <c r="A2221">
        <v>2003.2307</v>
      </c>
      <c r="B2221" s="5">
        <v>-2.27412423290169</v>
      </c>
      <c r="C2221" s="8">
        <v>4.45970485870869</v>
      </c>
    </row>
    <row r="2222" spans="1:3" ht="12.75">
      <c r="A2222">
        <v>2003.2334</v>
      </c>
      <c r="B2222" s="5">
        <v>-2.21618763105632</v>
      </c>
      <c r="C2222" s="8">
        <v>5.12780073112763</v>
      </c>
    </row>
    <row r="2223" spans="1:3" ht="12.75">
      <c r="A2223">
        <v>2003.2361</v>
      </c>
      <c r="B2223" s="5">
        <v>-2.29311597489035</v>
      </c>
      <c r="C2223" s="8">
        <v>4.41904068492238</v>
      </c>
    </row>
    <row r="2224" spans="1:3" ht="12.75">
      <c r="A2224">
        <v>2003.2389</v>
      </c>
      <c r="B2224" s="5">
        <v>-2.41289117194915</v>
      </c>
      <c r="C2224" s="8">
        <v>5.11354485269575</v>
      </c>
    </row>
    <row r="2225" spans="1:3" ht="12.75">
      <c r="A2225">
        <v>2003.2416</v>
      </c>
      <c r="B2225" s="5">
        <v>-2.28849074641303</v>
      </c>
      <c r="C2225" s="8">
        <v>5.04653522397629</v>
      </c>
    </row>
    <row r="2226" spans="1:3" ht="12.75">
      <c r="A2226">
        <v>2003.2444</v>
      </c>
      <c r="B2226" s="5">
        <v>-2.33811463164183</v>
      </c>
      <c r="C2226" s="8">
        <v>4.78022031510599</v>
      </c>
    </row>
    <row r="2227" spans="1:3" ht="12.75">
      <c r="A2227">
        <v>2003.2471</v>
      </c>
      <c r="B2227" s="5">
        <v>-2.95318652101626</v>
      </c>
      <c r="C2227" s="8">
        <v>5.33208234581203</v>
      </c>
    </row>
    <row r="2228" spans="1:3" ht="12.75">
      <c r="A2228">
        <v>2003.2499</v>
      </c>
      <c r="B2228" s="5">
        <v>-2.19450770063983</v>
      </c>
      <c r="C2228" s="8">
        <v>5.26755968995129</v>
      </c>
    </row>
    <row r="2229" spans="1:3" ht="12.75">
      <c r="A2229">
        <v>2003.2526</v>
      </c>
      <c r="B2229" s="5">
        <v>-2.55955377370311</v>
      </c>
      <c r="C2229" s="8">
        <v>5.00805304303253</v>
      </c>
    </row>
    <row r="2230" spans="1:3" ht="12.75">
      <c r="A2230">
        <v>2003.2552</v>
      </c>
      <c r="B2230" s="5">
        <v>-2.73270744432449</v>
      </c>
      <c r="C2230" s="8">
        <v>5.04858402380508</v>
      </c>
    </row>
    <row r="2231" spans="1:3" ht="12.75">
      <c r="A2231">
        <v>2003.2581</v>
      </c>
      <c r="B2231" s="5">
        <v>-2.35201327038398</v>
      </c>
      <c r="C2231" s="8">
        <v>4.83646599655407</v>
      </c>
    </row>
    <row r="2232" spans="1:3" ht="12.75">
      <c r="A2232">
        <v>2003.2607</v>
      </c>
      <c r="B2232" s="5">
        <v>-2.23711618009092</v>
      </c>
      <c r="C2232" s="8">
        <v>5.20262049613624</v>
      </c>
    </row>
    <row r="2233" spans="1:3" ht="12.75">
      <c r="A2233">
        <v>2003.2635</v>
      </c>
      <c r="B2233" s="5">
        <v>-2.57731032539111</v>
      </c>
      <c r="C2233" s="8">
        <v>5.82447507849541</v>
      </c>
    </row>
    <row r="2234" spans="1:3" ht="12.75">
      <c r="A2234">
        <v>2003.2662</v>
      </c>
      <c r="B2234" s="5">
        <v>-2.33992131729088</v>
      </c>
      <c r="C2234" s="8">
        <v>4.63548934411807</v>
      </c>
    </row>
    <row r="2235" spans="1:3" ht="12.75">
      <c r="A2235">
        <v>2003.269</v>
      </c>
      <c r="B2235" s="5">
        <v>-2.46802050485381</v>
      </c>
      <c r="C2235" s="8">
        <v>4.22835986703701</v>
      </c>
    </row>
    <row r="2236" spans="1:3" ht="12.75">
      <c r="A2236">
        <v>2003.2717</v>
      </c>
      <c r="B2236" s="5">
        <v>-2.72467701895342</v>
      </c>
      <c r="C2236" s="8">
        <v>5.33551225687919</v>
      </c>
    </row>
    <row r="2237" spans="1:3" ht="12.75">
      <c r="A2237">
        <v>2003.2744</v>
      </c>
      <c r="B2237" s="5">
        <v>-3.00720409726109</v>
      </c>
      <c r="C2237" s="8">
        <v>4.73182539651703</v>
      </c>
    </row>
    <row r="2238" spans="1:3" ht="12.75">
      <c r="A2238">
        <v>2003.2772</v>
      </c>
      <c r="B2238" s="5">
        <v>-2.25176198607703</v>
      </c>
      <c r="C2238" s="8">
        <v>3.9932450311231</v>
      </c>
    </row>
    <row r="2239" spans="1:3" ht="12.75">
      <c r="A2239">
        <v>2003.2799</v>
      </c>
      <c r="B2239" s="5">
        <v>-2.32571064961755</v>
      </c>
      <c r="C2239" s="8">
        <v>4.86231918812847</v>
      </c>
    </row>
    <row r="2240" spans="1:3" ht="12.75">
      <c r="A2240">
        <v>2003.2827</v>
      </c>
      <c r="B2240" s="5">
        <v>-2.30207855495092</v>
      </c>
      <c r="C2240" s="8">
        <v>4.32612765335847</v>
      </c>
    </row>
    <row r="2241" spans="1:3" ht="12.75">
      <c r="A2241">
        <v>2003.2854</v>
      </c>
      <c r="B2241" s="5">
        <v>-2.3538495492249</v>
      </c>
      <c r="C2241" s="8">
        <v>4.41652450509368</v>
      </c>
    </row>
    <row r="2242" spans="1:3" ht="12.75">
      <c r="A2242">
        <v>2003.2882</v>
      </c>
      <c r="B2242" s="5">
        <v>-2.3369032087067</v>
      </c>
      <c r="C2242" s="8">
        <v>4.2999539494654</v>
      </c>
    </row>
    <row r="2243" spans="1:3" ht="12.75">
      <c r="A2243">
        <v>2003.2909</v>
      </c>
      <c r="B2243" s="5">
        <v>-2.3209887951474</v>
      </c>
      <c r="C2243" s="8">
        <v>5.20685922185005</v>
      </c>
    </row>
    <row r="2244" spans="1:3" ht="12.75">
      <c r="A2244">
        <v>2003.2936</v>
      </c>
      <c r="B2244" s="5">
        <v>-2.77447492666949</v>
      </c>
      <c r="C2244" s="8">
        <v>4.58688580707651</v>
      </c>
    </row>
    <row r="2245" spans="1:3" ht="12.75">
      <c r="A2245">
        <v>2003.2964</v>
      </c>
      <c r="B2245" s="5">
        <v>-2.44608015407994</v>
      </c>
      <c r="C2245" s="8">
        <v>4.46833661211107</v>
      </c>
    </row>
    <row r="2246" spans="1:3" ht="12.75">
      <c r="A2246">
        <v>2003.2991</v>
      </c>
      <c r="B2246" s="5">
        <v>-2.27328296175567</v>
      </c>
      <c r="C2246" s="8">
        <v>4.57161152141994</v>
      </c>
    </row>
    <row r="2247" spans="1:3" ht="12.75">
      <c r="A2247">
        <v>2003.3019</v>
      </c>
      <c r="B2247" s="5">
        <v>-2.20425670868824</v>
      </c>
      <c r="C2247" s="8">
        <v>5.14874540772667</v>
      </c>
    </row>
    <row r="2248" spans="1:3" ht="12.75">
      <c r="A2248">
        <v>2003.3046</v>
      </c>
      <c r="B2248" s="5">
        <v>-2.36511916438257</v>
      </c>
      <c r="C2248" s="8">
        <v>4.75246181112668</v>
      </c>
    </row>
    <row r="2249" spans="1:3" ht="12.75">
      <c r="A2249">
        <v>2003.3074</v>
      </c>
      <c r="B2249" s="5">
        <v>-2.30323091219218</v>
      </c>
      <c r="C2249" s="8">
        <v>4.89454343564866</v>
      </c>
    </row>
    <row r="2250" spans="1:3" ht="12.75">
      <c r="A2250">
        <v>2003.3101</v>
      </c>
      <c r="B2250" s="5">
        <v>-2.04077619189724</v>
      </c>
      <c r="C2250" s="8">
        <v>4.54281106397021</v>
      </c>
    </row>
    <row r="2251" spans="1:3" ht="12.75">
      <c r="A2251">
        <v>2003.3127</v>
      </c>
      <c r="B2251" s="5">
        <v>-2.23161918482259</v>
      </c>
      <c r="C2251" s="8">
        <v>4.50448543053058</v>
      </c>
    </row>
    <row r="2252" spans="1:3" ht="12.75">
      <c r="A2252">
        <v>2003.3156</v>
      </c>
      <c r="B2252" s="5">
        <v>-1.99988055587309</v>
      </c>
      <c r="C2252" s="8">
        <v>4.79054844354019</v>
      </c>
    </row>
    <row r="2253" spans="1:3" ht="12.75">
      <c r="A2253">
        <v>2003.3182</v>
      </c>
      <c r="B2253" s="5">
        <v>-1.90950424589454</v>
      </c>
      <c r="C2253" s="8">
        <v>4.59699894177962</v>
      </c>
    </row>
    <row r="2254" spans="1:3" ht="12.75">
      <c r="A2254">
        <v>2003.321</v>
      </c>
      <c r="B2254" s="5">
        <v>-2.08445887708093</v>
      </c>
      <c r="C2254" s="8">
        <v>4.23701640662398</v>
      </c>
    </row>
    <row r="2255" spans="1:3" ht="12.75">
      <c r="A2255">
        <v>2003.3237</v>
      </c>
      <c r="B2255" s="5">
        <v>-2.36218425551421</v>
      </c>
      <c r="C2255" s="8">
        <v>4.37145245551669</v>
      </c>
    </row>
    <row r="2256" spans="1:3" ht="12.75">
      <c r="A2256">
        <v>2003.3265</v>
      </c>
      <c r="B2256" s="5">
        <v>-2.37637373098051</v>
      </c>
      <c r="C2256" s="8">
        <v>4.85173377911602</v>
      </c>
    </row>
    <row r="2257" spans="1:3" ht="12.75">
      <c r="A2257">
        <v>2003.3292</v>
      </c>
      <c r="B2257" s="5">
        <v>-2.01080991742952</v>
      </c>
      <c r="C2257" s="8">
        <v>4.65590414906315</v>
      </c>
    </row>
    <row r="2258" spans="1:3" ht="12.75">
      <c r="A2258">
        <v>2003.3319</v>
      </c>
      <c r="B2258" s="5">
        <v>-2.03919886293954</v>
      </c>
      <c r="C2258" s="8">
        <v>4.84841466979828</v>
      </c>
    </row>
    <row r="2259" spans="1:3" ht="12.75">
      <c r="A2259">
        <v>2003.3347</v>
      </c>
      <c r="B2259" s="5">
        <v>-1.95853370582931</v>
      </c>
      <c r="C2259" s="8">
        <v>4.26523461667117</v>
      </c>
    </row>
    <row r="2260" spans="1:3" ht="12.75">
      <c r="A2260">
        <v>2003.3374</v>
      </c>
      <c r="B2260" s="5">
        <v>-2.14784118311839</v>
      </c>
      <c r="C2260" s="8">
        <v>4.34234149080801</v>
      </c>
    </row>
    <row r="2261" spans="1:3" ht="12.75">
      <c r="A2261">
        <v>2003.3402</v>
      </c>
      <c r="B2261" s="5">
        <v>-2.02866275687482</v>
      </c>
      <c r="C2261" s="8">
        <v>4.65148958002553</v>
      </c>
    </row>
    <row r="2262" spans="1:3" ht="12.75">
      <c r="A2262">
        <v>2003.3429</v>
      </c>
      <c r="B2262" s="5">
        <v>-2.04004535387878</v>
      </c>
      <c r="C2262" s="8">
        <v>4.39333836688636</v>
      </c>
    </row>
    <row r="2263" spans="1:3" ht="12.75">
      <c r="A2263">
        <v>2003.3457</v>
      </c>
      <c r="B2263" s="5">
        <v>-2.22186029635195</v>
      </c>
      <c r="C2263" s="8">
        <v>4.27883873915117</v>
      </c>
    </row>
    <row r="2264" spans="1:3" ht="12.75">
      <c r="A2264">
        <v>2003.3484</v>
      </c>
      <c r="B2264" s="5">
        <v>-1.98163742670788</v>
      </c>
      <c r="C2264" s="8">
        <v>4.39767262341569</v>
      </c>
    </row>
    <row r="2265" spans="1:3" ht="12.75">
      <c r="A2265">
        <v>2003.3511</v>
      </c>
      <c r="B2265" s="5">
        <v>-1.92388176691623</v>
      </c>
      <c r="C2265" s="8">
        <v>3.66540216112445</v>
      </c>
    </row>
    <row r="2266" spans="1:3" ht="12.75">
      <c r="A2266">
        <v>2003.3539</v>
      </c>
      <c r="B2266" s="5">
        <v>-1.81461850131131</v>
      </c>
      <c r="C2266" s="8">
        <v>3.96849968106022</v>
      </c>
    </row>
    <row r="2267" spans="1:3" ht="12.75">
      <c r="A2267">
        <v>2003.3566</v>
      </c>
      <c r="B2267" s="5">
        <v>-1.72653337448232</v>
      </c>
      <c r="C2267" s="8">
        <v>4.65528242120994</v>
      </c>
    </row>
    <row r="2268" spans="1:3" ht="12.75">
      <c r="A2268">
        <v>2003.3594</v>
      </c>
      <c r="B2268" s="5">
        <v>-1.48087879309419</v>
      </c>
      <c r="C2268" s="8">
        <v>4.65537593067837</v>
      </c>
    </row>
    <row r="2269" spans="1:3" ht="12.75">
      <c r="A2269">
        <v>2003.3621</v>
      </c>
      <c r="B2269" s="5">
        <v>-1.87461868642127</v>
      </c>
      <c r="C2269" s="8">
        <v>4.00244464889844</v>
      </c>
    </row>
    <row r="2270" spans="1:3" ht="12.75">
      <c r="A2270">
        <v>2003.3649</v>
      </c>
      <c r="B2270" s="5">
        <v>-2.14206221872821</v>
      </c>
      <c r="C2270" s="8">
        <v>4.16162004532243</v>
      </c>
    </row>
    <row r="2271" spans="1:3" ht="12.75">
      <c r="A2271">
        <v>2003.3676</v>
      </c>
      <c r="B2271" s="5">
        <v>-2.16345355741416</v>
      </c>
      <c r="C2271" s="8">
        <v>3.97138352723931</v>
      </c>
    </row>
    <row r="2272" spans="1:3" ht="12.75">
      <c r="A2272">
        <v>2003.3702</v>
      </c>
      <c r="B2272" s="5">
        <v>-1.77039439824459</v>
      </c>
      <c r="C2272" s="8">
        <v>4.05480242685104</v>
      </c>
    </row>
    <row r="2273" spans="1:3" ht="12.75">
      <c r="A2273">
        <v>2003.373</v>
      </c>
      <c r="B2273" s="5">
        <v>-1.80840952372756</v>
      </c>
      <c r="C2273" s="8">
        <v>3.99643261439457</v>
      </c>
    </row>
    <row r="2274" spans="1:3" ht="12.75">
      <c r="A2274">
        <v>2003.3757</v>
      </c>
      <c r="B2274" s="5">
        <v>-2.03613274382246</v>
      </c>
      <c r="C2274" s="8">
        <v>4.55656967520704</v>
      </c>
    </row>
    <row r="2275" spans="1:3" ht="12.75">
      <c r="A2275">
        <v>2003.3785</v>
      </c>
      <c r="B2275" s="5">
        <v>-2.12662638793726</v>
      </c>
      <c r="C2275" s="8">
        <v>4.28300199320089</v>
      </c>
    </row>
    <row r="2276" spans="1:3" ht="12.75">
      <c r="A2276">
        <v>2003.3812</v>
      </c>
      <c r="B2276" s="5">
        <v>-1.98731993224356</v>
      </c>
      <c r="C2276" s="8">
        <v>4.18307849265115</v>
      </c>
    </row>
    <row r="2277" spans="1:3" ht="12.75">
      <c r="A2277">
        <v>2003.384</v>
      </c>
      <c r="B2277" s="5">
        <v>-1.73300239158222</v>
      </c>
      <c r="C2277" s="8">
        <v>3.79201678556832</v>
      </c>
    </row>
    <row r="2278" spans="1:3" ht="12.75">
      <c r="A2278">
        <v>2003.3867</v>
      </c>
      <c r="B2278" s="5">
        <v>-1.83427771159625</v>
      </c>
      <c r="C2278" s="8">
        <v>4.0852338961758</v>
      </c>
    </row>
    <row r="2279" spans="1:3" ht="12.75">
      <c r="A2279">
        <v>2003.3894</v>
      </c>
      <c r="B2279" s="5">
        <v>-2.03392770604037</v>
      </c>
      <c r="C2279" s="8">
        <v>3.54384433778872</v>
      </c>
    </row>
    <row r="2280" spans="1:3" ht="12.75">
      <c r="A2280">
        <v>2003.3922</v>
      </c>
      <c r="B2280" s="5">
        <v>-2.05399921409438</v>
      </c>
      <c r="C2280" s="8">
        <v>3.97785207049791</v>
      </c>
    </row>
    <row r="2281" spans="1:3" ht="12.75">
      <c r="A2281">
        <v>2003.3949</v>
      </c>
      <c r="B2281" s="5">
        <v>-2.34195709507746</v>
      </c>
      <c r="C2281" s="8">
        <v>3.04865744895083</v>
      </c>
    </row>
    <row r="2282" spans="1:3" ht="12.75">
      <c r="A2282">
        <v>2003.3977</v>
      </c>
      <c r="B2282" s="5">
        <v>-1.59966053109257</v>
      </c>
      <c r="C2282" s="8">
        <v>3.91513935895204</v>
      </c>
    </row>
    <row r="2283" spans="1:3" ht="12.75">
      <c r="A2283">
        <v>2003.4004</v>
      </c>
      <c r="B2283" s="5">
        <v>-1.37776181667903</v>
      </c>
      <c r="C2283" s="8">
        <v>3.78352127703766</v>
      </c>
    </row>
    <row r="2284" spans="1:3" ht="12.75">
      <c r="A2284">
        <v>2003.4032</v>
      </c>
      <c r="B2284" s="5">
        <v>-1.9609291369167</v>
      </c>
      <c r="C2284" s="8">
        <v>3.5161727119664</v>
      </c>
    </row>
    <row r="2285" spans="1:3" ht="12.75">
      <c r="A2285">
        <v>2003.4059</v>
      </c>
      <c r="B2285" s="5">
        <v>-2.28933012010566</v>
      </c>
      <c r="C2285" s="8">
        <v>3.74964762448097</v>
      </c>
    </row>
    <row r="2286" spans="1:3" ht="12.75">
      <c r="A2286">
        <v>2003.4086</v>
      </c>
      <c r="B2286" s="5">
        <v>-2.47605557945721</v>
      </c>
      <c r="C2286" s="8">
        <v>3.72875819028338</v>
      </c>
    </row>
    <row r="2287" spans="1:3" ht="12.75">
      <c r="A2287">
        <v>2003.4114</v>
      </c>
      <c r="B2287" s="5">
        <v>-2.33196360984617</v>
      </c>
      <c r="C2287" s="8">
        <v>3.33157072876529</v>
      </c>
    </row>
    <row r="2288" spans="1:3" ht="12.75">
      <c r="A2288">
        <v>2003.4141</v>
      </c>
      <c r="B2288" s="5">
        <v>-1.96748919108039</v>
      </c>
      <c r="C2288" s="8">
        <v>3.5314039382195</v>
      </c>
    </row>
    <row r="2289" spans="1:3" ht="12.75">
      <c r="A2289">
        <v>2003.4169</v>
      </c>
      <c r="B2289" s="5">
        <v>-1.86394952589663</v>
      </c>
      <c r="C2289" s="8">
        <v>3.11455388839855</v>
      </c>
    </row>
    <row r="2290" spans="1:3" ht="12.75">
      <c r="A2290">
        <v>2003.4196</v>
      </c>
      <c r="B2290" s="5">
        <v>-2.06742646415471</v>
      </c>
      <c r="C2290" s="8">
        <v>3.4016558339927</v>
      </c>
    </row>
    <row r="2291" spans="1:3" ht="12.75">
      <c r="A2291">
        <v>2003.4224</v>
      </c>
      <c r="B2291" s="5">
        <v>-1.90712011955765</v>
      </c>
      <c r="C2291" s="8">
        <v>3.45266939782583</v>
      </c>
    </row>
    <row r="2292" spans="1:3" ht="12.75">
      <c r="A2292">
        <v>2003.425</v>
      </c>
      <c r="B2292" s="5">
        <v>-2.30477183955256</v>
      </c>
      <c r="C2292" s="8">
        <v>3.05744098260156</v>
      </c>
    </row>
    <row r="2293" spans="1:3" ht="12.75">
      <c r="A2293">
        <v>2003.4277</v>
      </c>
      <c r="B2293" s="5">
        <v>-2.04837907141025</v>
      </c>
      <c r="C2293" s="8">
        <v>3.0464337736116</v>
      </c>
    </row>
    <row r="2294" spans="1:3" ht="12.75">
      <c r="A2294">
        <v>2003.4305</v>
      </c>
      <c r="B2294" s="5">
        <v>-1.88267096012212</v>
      </c>
      <c r="C2294" s="8">
        <v>3.28212877760958</v>
      </c>
    </row>
    <row r="2295" spans="1:3" ht="12.75">
      <c r="A2295">
        <v>2003.4332</v>
      </c>
      <c r="B2295" s="5">
        <v>-1.89340907644361</v>
      </c>
      <c r="C2295" s="8">
        <v>3.86757481852619</v>
      </c>
    </row>
    <row r="2296" spans="1:3" ht="12.75">
      <c r="A2296">
        <v>2003.436</v>
      </c>
      <c r="B2296" s="5">
        <v>-1.95830326231901</v>
      </c>
      <c r="C2296" s="8">
        <v>4.06456645978171</v>
      </c>
    </row>
    <row r="2297" spans="1:3" ht="12.75">
      <c r="A2297">
        <v>2003.4387</v>
      </c>
      <c r="B2297" s="5">
        <v>-1.82286362311892</v>
      </c>
      <c r="C2297" s="8">
        <v>3.60461181303951</v>
      </c>
    </row>
    <row r="2298" spans="1:3" ht="12.75">
      <c r="A2298">
        <v>2003.4415</v>
      </c>
      <c r="B2298" s="5">
        <v>-2.11647958728653</v>
      </c>
      <c r="C2298" s="8">
        <v>3.77886881892918</v>
      </c>
    </row>
    <row r="2299" spans="1:3" ht="12.75">
      <c r="A2299">
        <v>2003.4442</v>
      </c>
      <c r="B2299" s="5">
        <v>-1.77346370768647</v>
      </c>
      <c r="C2299" s="8">
        <v>3.49909584759751</v>
      </c>
    </row>
    <row r="2300" spans="1:3" ht="12.75">
      <c r="A2300">
        <v>2003.4469</v>
      </c>
      <c r="B2300" s="5">
        <v>-1.5455342363607</v>
      </c>
      <c r="C2300" s="8">
        <v>3.32261779910658</v>
      </c>
    </row>
    <row r="2301" spans="1:3" ht="12.75">
      <c r="A2301">
        <v>2003.4497</v>
      </c>
      <c r="B2301" s="5">
        <v>-2.00950886970673</v>
      </c>
      <c r="C2301" s="8">
        <v>4.14177288124694</v>
      </c>
    </row>
    <row r="2302" spans="1:3" ht="12.75">
      <c r="A2302">
        <v>2003.4524</v>
      </c>
      <c r="B2302" s="5">
        <v>-1.95284958417073</v>
      </c>
      <c r="C2302" s="8">
        <v>3.44496927807716</v>
      </c>
    </row>
    <row r="2303" spans="1:3" ht="12.75">
      <c r="A2303">
        <v>2003.4552</v>
      </c>
      <c r="B2303" s="5">
        <v>-1.82899700521612</v>
      </c>
      <c r="C2303" s="8">
        <v>3.30303708382255</v>
      </c>
    </row>
    <row r="2304" spans="1:3" ht="12.75">
      <c r="A2304">
        <v>2003.4579</v>
      </c>
      <c r="B2304" s="5">
        <v>-2.06007894754244</v>
      </c>
      <c r="C2304" s="8">
        <v>3.06043712909735</v>
      </c>
    </row>
    <row r="2305" spans="1:3" ht="12.75">
      <c r="A2305">
        <v>2003.4607</v>
      </c>
      <c r="B2305" s="5">
        <v>-1.87449033818006</v>
      </c>
      <c r="C2305" s="8">
        <v>2.89057650443208</v>
      </c>
    </row>
    <row r="2306" spans="1:3" ht="12.75">
      <c r="A2306">
        <v>2003.4634</v>
      </c>
      <c r="B2306" s="5">
        <v>-1.81486350255841</v>
      </c>
      <c r="C2306" s="8">
        <v>3.78656767034803</v>
      </c>
    </row>
    <row r="2307" spans="1:3" ht="12.75">
      <c r="A2307">
        <v>2003.4661</v>
      </c>
      <c r="B2307" s="5">
        <v>-1.89855298345821</v>
      </c>
      <c r="C2307" s="8">
        <v>3.32184489112758</v>
      </c>
    </row>
    <row r="2308" spans="1:3" ht="12.75">
      <c r="A2308">
        <v>2003.4689</v>
      </c>
      <c r="B2308" s="5">
        <v>-1.82130047730746</v>
      </c>
      <c r="C2308" s="8">
        <v>3.44342015444534</v>
      </c>
    </row>
    <row r="2309" spans="1:3" ht="12.75">
      <c r="A2309">
        <v>2003.4716</v>
      </c>
      <c r="B2309" s="5">
        <v>-1.71283132539853</v>
      </c>
      <c r="C2309" s="8">
        <v>3.11572493428527</v>
      </c>
    </row>
    <row r="2310" spans="1:3" ht="12.75">
      <c r="A2310">
        <v>2003.4744</v>
      </c>
      <c r="B2310" s="5">
        <v>-1.96429422479164</v>
      </c>
      <c r="C2310" s="8">
        <v>3.02778917260985</v>
      </c>
    </row>
    <row r="2311" spans="1:3" ht="12.75">
      <c r="A2311">
        <v>2003.4771</v>
      </c>
      <c r="B2311" s="5">
        <v>-1.80184420958522</v>
      </c>
      <c r="C2311" s="8">
        <v>3.10907298896949</v>
      </c>
    </row>
    <row r="2312" spans="1:3" ht="12.75">
      <c r="A2312">
        <v>2003.4799</v>
      </c>
      <c r="B2312" s="5">
        <v>-2.02796392171723</v>
      </c>
      <c r="C2312" s="8">
        <v>3.10441294761198</v>
      </c>
    </row>
    <row r="2313" spans="1:3" ht="12.75">
      <c r="A2313">
        <v>2003.4825</v>
      </c>
      <c r="B2313" s="5">
        <v>-1.95845900456496</v>
      </c>
      <c r="C2313" s="8">
        <v>3.18801997770565</v>
      </c>
    </row>
    <row r="2314" spans="1:3" ht="12.75">
      <c r="A2314">
        <v>2003.4852</v>
      </c>
      <c r="B2314" s="5">
        <v>-2.35142597653579</v>
      </c>
      <c r="C2314" s="8">
        <v>3.24146546773642</v>
      </c>
    </row>
    <row r="2315" spans="1:3" ht="12.75">
      <c r="A2315">
        <v>2003.488</v>
      </c>
      <c r="B2315" s="5">
        <v>-1.64559963039668</v>
      </c>
      <c r="C2315" s="8">
        <v>3.63603168392352</v>
      </c>
    </row>
    <row r="2316" spans="1:3" ht="12.75">
      <c r="A2316">
        <v>2003.4907</v>
      </c>
      <c r="B2316" s="5">
        <v>-1.84131023402465</v>
      </c>
      <c r="C2316" s="8">
        <v>3.30010740143169</v>
      </c>
    </row>
    <row r="2317" spans="1:3" ht="12.75">
      <c r="A2317">
        <v>2003.4935</v>
      </c>
      <c r="B2317" s="5">
        <v>-1.73343087316873</v>
      </c>
      <c r="C2317" s="8">
        <v>3.19052086590332</v>
      </c>
    </row>
    <row r="2318" spans="1:3" ht="12.75">
      <c r="A2318">
        <v>2003.4962</v>
      </c>
      <c r="B2318" s="5">
        <v>-1.66856014214807</v>
      </c>
      <c r="C2318" s="8">
        <v>3.2271941063185</v>
      </c>
    </row>
    <row r="2319" spans="1:3" ht="12.75">
      <c r="A2319">
        <v>2003.499</v>
      </c>
      <c r="B2319" s="5">
        <v>-1.76895123684602</v>
      </c>
      <c r="C2319" s="8">
        <v>2.70932329233034</v>
      </c>
    </row>
    <row r="2320" spans="1:3" ht="12.75">
      <c r="A2320">
        <v>2003.5017</v>
      </c>
      <c r="B2320" s="5">
        <v>-1.64470431421175</v>
      </c>
      <c r="C2320" s="8">
        <v>3.0873969263375</v>
      </c>
    </row>
    <row r="2321" spans="1:3" ht="12.75">
      <c r="A2321">
        <v>2003.5044</v>
      </c>
      <c r="B2321" s="5">
        <v>-1.47221861235309</v>
      </c>
      <c r="C2321" s="8">
        <v>3.66119490632637</v>
      </c>
    </row>
    <row r="2322" spans="1:3" ht="12.75">
      <c r="A2322">
        <v>2003.5072</v>
      </c>
      <c r="B2322" s="5">
        <v>-1.53388829070596</v>
      </c>
      <c r="C2322" s="8">
        <v>3.50172332389579</v>
      </c>
    </row>
    <row r="2323" spans="1:3" ht="12.75">
      <c r="A2323">
        <v>2003.5099</v>
      </c>
      <c r="B2323" s="5">
        <v>-1.88012962891776</v>
      </c>
      <c r="C2323" s="8">
        <v>3.34903652634866</v>
      </c>
    </row>
    <row r="2324" spans="1:3" ht="12.75">
      <c r="A2324">
        <v>2003.5127</v>
      </c>
      <c r="B2324" s="5">
        <v>-1.80840451176722</v>
      </c>
      <c r="C2324" s="8">
        <v>3.77589083276651</v>
      </c>
    </row>
    <row r="2325" spans="1:3" ht="12.75">
      <c r="A2325">
        <v>2003.5154</v>
      </c>
      <c r="B2325" s="5">
        <v>-1.71839700081682</v>
      </c>
      <c r="C2325" s="8">
        <v>3.14348856041</v>
      </c>
    </row>
    <row r="2326" spans="1:3" ht="12.75">
      <c r="A2326">
        <v>2003.5182</v>
      </c>
      <c r="B2326" s="5">
        <v>-1.72565725541948</v>
      </c>
      <c r="C2326" s="8">
        <v>3.26350211405491</v>
      </c>
    </row>
    <row r="2327" spans="1:3" ht="12.75">
      <c r="A2327">
        <v>2003.5209</v>
      </c>
      <c r="B2327" s="5">
        <v>-1.94020211389911</v>
      </c>
      <c r="C2327" s="8">
        <v>3.56088659334618</v>
      </c>
    </row>
    <row r="2328" spans="1:3" ht="12.75">
      <c r="A2328">
        <v>2003.5236</v>
      </c>
      <c r="B2328" s="5">
        <v>-1.88608002732272</v>
      </c>
      <c r="C2328" s="8">
        <v>3.35819651447864</v>
      </c>
    </row>
    <row r="2329" spans="1:3" ht="12.75">
      <c r="A2329">
        <v>2003.5264</v>
      </c>
      <c r="B2329" s="5">
        <v>-1.90576046818116</v>
      </c>
      <c r="C2329" s="8">
        <v>3.25233732873893</v>
      </c>
    </row>
    <row r="2330" spans="1:3" ht="12.75">
      <c r="A2330">
        <v>2003.5291</v>
      </c>
      <c r="B2330" s="5">
        <v>-1.53755534021938</v>
      </c>
      <c r="C2330" s="8">
        <v>2.92345266408349</v>
      </c>
    </row>
    <row r="2331" spans="1:3" ht="12.75">
      <c r="A2331">
        <v>2003.5319</v>
      </c>
      <c r="B2331" s="5">
        <v>-1.9515715878463</v>
      </c>
      <c r="C2331" s="8">
        <v>-0.496100592373348</v>
      </c>
    </row>
    <row r="2332" spans="1:3" ht="12.75">
      <c r="A2332">
        <v>2003.5345</v>
      </c>
      <c r="B2332" s="5">
        <v>-1.42500035626823</v>
      </c>
      <c r="C2332" s="8">
        <v>2.90523202426714</v>
      </c>
    </row>
    <row r="2333" spans="1:3" ht="12.75">
      <c r="A2333">
        <v>2003.5374</v>
      </c>
      <c r="B2333" s="5">
        <v>-1.59296933439329</v>
      </c>
      <c r="C2333" s="8">
        <v>2.76203046682093</v>
      </c>
    </row>
    <row r="2334" spans="1:3" ht="12.75">
      <c r="A2334">
        <v>2003.54</v>
      </c>
      <c r="B2334" s="5">
        <v>-1.57845762677132</v>
      </c>
      <c r="C2334" s="8">
        <v>2.64310477722006</v>
      </c>
    </row>
    <row r="2335" spans="1:3" ht="12.75">
      <c r="A2335">
        <v>2003.5427</v>
      </c>
      <c r="B2335" s="5">
        <v>-1.29898068418572</v>
      </c>
      <c r="C2335" s="8">
        <v>2.57426088089168</v>
      </c>
    </row>
    <row r="2336" spans="1:3" ht="12.75">
      <c r="A2336">
        <v>2003.5455</v>
      </c>
      <c r="B2336" s="5">
        <v>-1.5456593127627</v>
      </c>
      <c r="C2336" s="8">
        <v>2.36923902585215</v>
      </c>
    </row>
    <row r="2337" spans="1:3" ht="12.75">
      <c r="A2337">
        <v>2003.5482</v>
      </c>
      <c r="B2337" s="5">
        <v>-1.7124079111805</v>
      </c>
      <c r="C2337" s="8">
        <v>2.08562900756242</v>
      </c>
    </row>
    <row r="2338" spans="1:3" ht="12.75">
      <c r="A2338">
        <v>2003.551</v>
      </c>
      <c r="B2338" s="5">
        <v>-1.69624453108138</v>
      </c>
      <c r="C2338" s="8">
        <v>2.76605926114999</v>
      </c>
    </row>
    <row r="2339" spans="1:3" ht="12.75">
      <c r="A2339">
        <v>2003.5537</v>
      </c>
      <c r="B2339" s="5">
        <v>-1.50706361896694</v>
      </c>
      <c r="C2339" s="8">
        <v>2.42468966099429</v>
      </c>
    </row>
    <row r="2340" spans="1:3" ht="12.75">
      <c r="A2340">
        <v>2003.5565</v>
      </c>
      <c r="B2340" s="5">
        <v>-1.42704236922275</v>
      </c>
      <c r="C2340" s="8">
        <v>2.28015061530678</v>
      </c>
    </row>
    <row r="2341" spans="1:3" ht="12.75">
      <c r="A2341">
        <v>2003.5592</v>
      </c>
      <c r="B2341" s="5">
        <v>-1.48775500902822</v>
      </c>
      <c r="C2341" s="8">
        <v>1.8177750370309</v>
      </c>
    </row>
    <row r="2342" spans="1:3" ht="12.75">
      <c r="A2342">
        <v>2003.5619</v>
      </c>
      <c r="B2342" s="5">
        <v>-1.28950668969509</v>
      </c>
      <c r="C2342" s="8">
        <v>2.73651603724203</v>
      </c>
    </row>
    <row r="2343" spans="1:3" ht="12.75">
      <c r="A2343">
        <v>2003.5647</v>
      </c>
      <c r="B2343" s="5">
        <v>-1.49887857290549</v>
      </c>
      <c r="C2343" s="8">
        <v>2.77822053976775</v>
      </c>
    </row>
    <row r="2344" spans="1:3" ht="12.75">
      <c r="A2344">
        <v>2003.5674</v>
      </c>
      <c r="B2344" s="5">
        <v>-1.31492793574823</v>
      </c>
      <c r="C2344" s="8">
        <v>2.26139998523556</v>
      </c>
    </row>
    <row r="2345" spans="1:3" ht="12.75">
      <c r="A2345">
        <v>2003.5702</v>
      </c>
      <c r="B2345" s="5">
        <v>-1.20555676084377</v>
      </c>
      <c r="C2345" s="8">
        <v>2.62804846314461</v>
      </c>
    </row>
    <row r="2346" spans="1:3" ht="12.75">
      <c r="A2346">
        <v>2003.5729</v>
      </c>
      <c r="B2346" s="5">
        <v>-1.36140115201018</v>
      </c>
      <c r="C2346" s="8">
        <v>2.50949910254128</v>
      </c>
    </row>
    <row r="2347" spans="1:3" ht="12.75">
      <c r="A2347">
        <v>2003.5757</v>
      </c>
      <c r="B2347" s="5">
        <v>-1.24787045522192</v>
      </c>
      <c r="C2347" s="8">
        <v>2.95650909687888</v>
      </c>
    </row>
    <row r="2348" spans="1:3" ht="12.75">
      <c r="A2348">
        <v>2003.5784</v>
      </c>
      <c r="B2348" s="5">
        <v>-0.914025012171372</v>
      </c>
      <c r="C2348" s="8">
        <v>2.37318409121248</v>
      </c>
    </row>
    <row r="2349" spans="1:3" ht="12.75">
      <c r="A2349">
        <v>2003.5811</v>
      </c>
      <c r="B2349" s="5">
        <v>-0.832334443376963</v>
      </c>
      <c r="C2349" s="8">
        <v>2.3150358185508</v>
      </c>
    </row>
    <row r="2350" spans="1:3" ht="12.75">
      <c r="A2350">
        <v>2003.5839</v>
      </c>
      <c r="B2350" s="5">
        <v>-0.91483341140149</v>
      </c>
      <c r="C2350" s="8">
        <v>2.42770294530411</v>
      </c>
    </row>
    <row r="2351" spans="1:3" ht="12.75">
      <c r="A2351">
        <v>2003.5865</v>
      </c>
      <c r="B2351" s="5">
        <v>-0.862245666558915</v>
      </c>
      <c r="C2351" s="8">
        <v>1.94280073554101</v>
      </c>
    </row>
    <row r="2352" spans="1:3" ht="12.75">
      <c r="A2352">
        <v>2003.5894</v>
      </c>
      <c r="B2352" s="5">
        <v>-1.52375509305069</v>
      </c>
      <c r="C2352" s="8">
        <v>2.31861916356007</v>
      </c>
    </row>
    <row r="2353" spans="1:3" ht="12.75">
      <c r="A2353">
        <v>2003.592</v>
      </c>
      <c r="B2353" s="5">
        <v>-1.31272832741315</v>
      </c>
      <c r="C2353" s="8">
        <v>2.63356143415611</v>
      </c>
    </row>
    <row r="2354" spans="1:3" ht="12.75">
      <c r="A2354">
        <v>2003.5948</v>
      </c>
      <c r="B2354" s="5">
        <v>-1.65873235941768</v>
      </c>
      <c r="C2354" s="8">
        <v>2.4653710888986</v>
      </c>
    </row>
    <row r="2355" spans="1:3" ht="12.75">
      <c r="A2355">
        <v>2003.5975</v>
      </c>
      <c r="B2355" s="5">
        <v>-1.25058006708746</v>
      </c>
      <c r="C2355" s="8">
        <v>2.42180479640189</v>
      </c>
    </row>
    <row r="2356" spans="1:3" ht="12.75">
      <c r="A2356">
        <v>2003.6002</v>
      </c>
      <c r="B2356" s="5">
        <v>-1.34362154811004</v>
      </c>
      <c r="C2356" s="8">
        <v>2.22254467164761</v>
      </c>
    </row>
    <row r="2357" spans="1:3" ht="12.75">
      <c r="A2357">
        <v>2003.603</v>
      </c>
      <c r="B2357" s="5">
        <v>-1.53052437642262</v>
      </c>
      <c r="C2357" s="8">
        <v>2.45993531300028</v>
      </c>
    </row>
    <row r="2358" spans="1:3" ht="12.75">
      <c r="A2358">
        <v>2003.6057</v>
      </c>
      <c r="B2358" s="5">
        <v>-1.30086710003165</v>
      </c>
      <c r="C2358" s="8">
        <v>2.7953342563563</v>
      </c>
    </row>
    <row r="2359" spans="1:3" ht="12.75">
      <c r="A2359">
        <v>2003.6085</v>
      </c>
      <c r="B2359" s="5">
        <v>-1.26213174080709</v>
      </c>
      <c r="C2359" s="8">
        <v>2.36623336178752</v>
      </c>
    </row>
    <row r="2360" spans="1:3" ht="12.75">
      <c r="A2360">
        <v>2003.6112</v>
      </c>
      <c r="B2360" s="5">
        <v>-1.20136425100478</v>
      </c>
      <c r="C2360" s="8">
        <v>2.96137804914155</v>
      </c>
    </row>
    <row r="2361" spans="1:3" ht="12.75">
      <c r="A2361">
        <v>2003.614</v>
      </c>
      <c r="B2361" s="5">
        <v>-1.13039310251313</v>
      </c>
      <c r="C2361" s="8">
        <v>2.89646386337015</v>
      </c>
    </row>
    <row r="2362" spans="1:3" ht="12.75">
      <c r="A2362">
        <v>2003.6167</v>
      </c>
      <c r="B2362" s="5">
        <v>-1.261676439918</v>
      </c>
      <c r="C2362" s="8">
        <v>2.18491881314279</v>
      </c>
    </row>
    <row r="2363" spans="1:3" ht="12.75">
      <c r="A2363">
        <v>2003.6194</v>
      </c>
      <c r="B2363" s="5">
        <v>-1.11474684430765</v>
      </c>
      <c r="C2363" s="8">
        <v>2.31086863793732</v>
      </c>
    </row>
    <row r="2364" spans="1:3" ht="12.75">
      <c r="A2364">
        <v>2003.6222</v>
      </c>
      <c r="B2364" s="5">
        <v>-1.28574082864369</v>
      </c>
      <c r="C2364" s="8">
        <v>2.01439244436269</v>
      </c>
    </row>
    <row r="2365" spans="1:3" ht="12.75">
      <c r="A2365">
        <v>2003.6249</v>
      </c>
      <c r="B2365" s="5">
        <v>-1.21271468815534</v>
      </c>
      <c r="C2365" s="8">
        <v>2.04436455125919</v>
      </c>
    </row>
    <row r="2366" spans="1:3" ht="12.75">
      <c r="A2366">
        <v>2003.6277</v>
      </c>
      <c r="B2366" s="5">
        <v>-1.46318065741642</v>
      </c>
      <c r="C2366" s="8">
        <v>2.58111375781747</v>
      </c>
    </row>
    <row r="2367" spans="1:3" ht="12.75">
      <c r="A2367">
        <v>2003.6304</v>
      </c>
      <c r="B2367" s="5">
        <v>-1.17908164100064</v>
      </c>
      <c r="C2367" s="8">
        <v>2.48638737314151</v>
      </c>
    </row>
    <row r="2368" spans="1:3" ht="12.75">
      <c r="A2368">
        <v>2003.6332</v>
      </c>
      <c r="B2368" s="5">
        <v>-1.53525588243898</v>
      </c>
      <c r="C2368" s="8">
        <v>1.99436183175292</v>
      </c>
    </row>
    <row r="2369" spans="1:3" ht="12.75">
      <c r="A2369">
        <v>2003.6359</v>
      </c>
      <c r="B2369" s="5">
        <v>-1.47222294006811</v>
      </c>
      <c r="C2369" s="8">
        <v>2.3391305395691</v>
      </c>
    </row>
    <row r="2370" spans="1:3" ht="12.75">
      <c r="A2370">
        <v>2003.6385</v>
      </c>
      <c r="B2370" s="5">
        <v>-1.27210483627698</v>
      </c>
      <c r="C2370" s="8">
        <v>2.1810009270023</v>
      </c>
    </row>
    <row r="2371" spans="1:3" ht="12.75">
      <c r="A2371">
        <v>2003.6414</v>
      </c>
      <c r="B2371" s="5">
        <v>-1.3910075260637</v>
      </c>
      <c r="C2371" s="8">
        <v>2.37788780976535</v>
      </c>
    </row>
    <row r="2372" spans="1:3" ht="12.75">
      <c r="A2372">
        <v>2003.644</v>
      </c>
      <c r="B2372" s="5">
        <v>-1.09363905923991</v>
      </c>
      <c r="C2372" s="8">
        <v>2.354940303914</v>
      </c>
    </row>
    <row r="2373" spans="1:3" ht="12.75">
      <c r="A2373">
        <v>2003.6469</v>
      </c>
      <c r="B2373" s="5">
        <v>-1.4348695315817</v>
      </c>
      <c r="C2373" s="8">
        <v>1.95757734297083</v>
      </c>
    </row>
    <row r="2374" spans="1:3" ht="12.75">
      <c r="A2374">
        <v>2003.6495</v>
      </c>
      <c r="B2374" s="5">
        <v>-1.49400074299267</v>
      </c>
      <c r="C2374" s="8">
        <v>2.57572145181697</v>
      </c>
    </row>
    <row r="2375" spans="1:3" ht="12.75">
      <c r="A2375">
        <v>2003.6523</v>
      </c>
      <c r="B2375" s="5">
        <v>-1.01100666170467</v>
      </c>
      <c r="C2375" s="8">
        <v>2.30780576601181</v>
      </c>
    </row>
    <row r="2376" spans="1:3" ht="12.75">
      <c r="A2376">
        <v>2003.655</v>
      </c>
      <c r="B2376" s="5">
        <v>-1.4944741185782</v>
      </c>
      <c r="C2376" s="8">
        <v>2.27989828575009</v>
      </c>
    </row>
    <row r="2377" spans="1:3" ht="12.75">
      <c r="A2377">
        <v>2003.6577</v>
      </c>
      <c r="B2377" s="5">
        <v>-1.15733799077159</v>
      </c>
      <c r="C2377" s="8">
        <v>1.65899828239301</v>
      </c>
    </row>
    <row r="2378" spans="1:3" ht="12.75">
      <c r="A2378">
        <v>2003.6605</v>
      </c>
      <c r="B2378" s="5">
        <v>-1.09787471410972</v>
      </c>
      <c r="C2378" s="8">
        <v>1.56622685472252</v>
      </c>
    </row>
    <row r="2379" spans="1:3" ht="12.75">
      <c r="A2379">
        <v>2003.6632</v>
      </c>
      <c r="B2379" s="5">
        <v>-1.62503265274942</v>
      </c>
      <c r="C2379" s="8">
        <v>1.51948830248605</v>
      </c>
    </row>
    <row r="2380" spans="1:3" ht="12.75">
      <c r="A2380">
        <v>2003.666</v>
      </c>
      <c r="B2380" s="5">
        <v>-1.39943327808343</v>
      </c>
      <c r="C2380" s="8">
        <v>1.87852156552586</v>
      </c>
    </row>
    <row r="2381" spans="1:3" ht="12.75">
      <c r="A2381">
        <v>2003.6687</v>
      </c>
      <c r="B2381" s="5">
        <v>-1.3394234941035</v>
      </c>
      <c r="C2381" s="8">
        <v>1.61892982250318</v>
      </c>
    </row>
    <row r="2382" spans="1:3" ht="12.75">
      <c r="A2382">
        <v>2003.6715</v>
      </c>
      <c r="B2382" s="5">
        <v>-1.25468356380088</v>
      </c>
      <c r="C2382" s="8">
        <v>1.57921919006345</v>
      </c>
    </row>
    <row r="2383" spans="1:3" ht="12.75">
      <c r="A2383">
        <v>2003.6742</v>
      </c>
      <c r="B2383" s="5">
        <v>-1.02719625269853</v>
      </c>
      <c r="C2383" s="8">
        <v>2.39290418643262</v>
      </c>
    </row>
    <row r="2384" spans="1:3" ht="12.75">
      <c r="A2384">
        <v>2003.6769</v>
      </c>
      <c r="B2384" s="5">
        <v>-1.18068205782712</v>
      </c>
      <c r="C2384" s="8">
        <v>1.82668093380109</v>
      </c>
    </row>
    <row r="2385" spans="1:3" ht="12.75">
      <c r="A2385">
        <v>2003.6797</v>
      </c>
      <c r="B2385" s="5">
        <v>-1.01278395628056</v>
      </c>
      <c r="C2385" s="8">
        <v>2.00778795994042</v>
      </c>
    </row>
    <row r="2386" spans="1:3" ht="12.75">
      <c r="A2386">
        <v>2003.6824</v>
      </c>
      <c r="B2386" s="5">
        <v>-1.22925332859379</v>
      </c>
      <c r="C2386" s="8">
        <v>1.63686901254025</v>
      </c>
    </row>
    <row r="2387" spans="1:3" ht="12.75">
      <c r="A2387">
        <v>2003.6852</v>
      </c>
      <c r="B2387" s="5">
        <v>-1.11674082570921</v>
      </c>
      <c r="C2387" s="8">
        <v>1.4739898341825</v>
      </c>
    </row>
    <row r="2388" spans="1:3" ht="12.75">
      <c r="A2388">
        <v>2003.6907</v>
      </c>
      <c r="B2388" s="5">
        <v>-1.01995187980245</v>
      </c>
      <c r="C2388" s="8">
        <v>0.940226774144994</v>
      </c>
    </row>
    <row r="2389" spans="1:3" ht="12.75">
      <c r="A2389">
        <v>2003.6934</v>
      </c>
      <c r="B2389" s="5">
        <v>-1.36876799812971</v>
      </c>
      <c r="C2389" s="8">
        <v>1.63621060057705</v>
      </c>
    </row>
    <row r="2390" spans="1:3" ht="12.75">
      <c r="A2390">
        <v>2003.696</v>
      </c>
      <c r="B2390" s="5">
        <v>-0.951271198470206</v>
      </c>
      <c r="C2390" s="8">
        <v>1.61801159086771</v>
      </c>
    </row>
    <row r="2391" spans="1:3" ht="12.75">
      <c r="A2391">
        <v>2003.6989</v>
      </c>
      <c r="B2391" s="5">
        <v>-1.18297203699091</v>
      </c>
      <c r="C2391" s="8">
        <v>1.49726040663129</v>
      </c>
    </row>
    <row r="2392" spans="1:3" ht="12.75">
      <c r="A2392">
        <v>2003.7015</v>
      </c>
      <c r="B2392" s="5">
        <v>-1.15625225695356</v>
      </c>
      <c r="C2392" s="8">
        <v>1.27355007348008</v>
      </c>
    </row>
    <row r="2393" spans="1:3" ht="12.75">
      <c r="A2393">
        <v>2003.7043</v>
      </c>
      <c r="B2393" s="5">
        <v>-0.852223722803533</v>
      </c>
      <c r="C2393" s="8">
        <v>1.73493130636062</v>
      </c>
    </row>
    <row r="2394" spans="1:3" ht="12.75">
      <c r="A2394">
        <v>2003.707</v>
      </c>
      <c r="B2394" s="5">
        <v>-1.09477186308298</v>
      </c>
      <c r="C2394" s="8">
        <v>1.5744613612956</v>
      </c>
    </row>
    <row r="2395" spans="1:3" ht="12.75">
      <c r="A2395">
        <v>2003.7098</v>
      </c>
      <c r="B2395" s="5">
        <v>-1.2149479064001</v>
      </c>
      <c r="C2395" s="8">
        <v>1.41425363801326</v>
      </c>
    </row>
    <row r="2396" spans="1:3" ht="12.75">
      <c r="A2396">
        <v>2003.7125</v>
      </c>
      <c r="B2396" s="5">
        <v>-1.19131472262569</v>
      </c>
      <c r="C2396" s="8">
        <v>1.5695437678745</v>
      </c>
    </row>
    <row r="2397" spans="1:3" ht="12.75">
      <c r="A2397">
        <v>2003.7152</v>
      </c>
      <c r="B2397" s="5">
        <v>-1.34193118222489</v>
      </c>
      <c r="C2397" s="8">
        <v>1.25833414245749</v>
      </c>
    </row>
    <row r="2398" spans="1:3" ht="12.75">
      <c r="A2398">
        <v>2003.718</v>
      </c>
      <c r="B2398" s="5">
        <v>-1.070382010986</v>
      </c>
      <c r="C2398" s="8">
        <v>1.56165001293349</v>
      </c>
    </row>
    <row r="2399" spans="1:3" ht="12.75">
      <c r="A2399">
        <v>2003.7207</v>
      </c>
      <c r="B2399" s="5">
        <v>-0.597551863760235</v>
      </c>
      <c r="C2399" s="8">
        <v>1.86597222613999</v>
      </c>
    </row>
    <row r="2400" spans="1:3" ht="12.75">
      <c r="A2400">
        <v>2003.7235</v>
      </c>
      <c r="B2400" s="5">
        <v>-1.1760831303944</v>
      </c>
      <c r="C2400" s="8">
        <v>1.40656823274994</v>
      </c>
    </row>
    <row r="2401" spans="1:3" ht="12.75">
      <c r="A2401">
        <v>2003.7262</v>
      </c>
      <c r="B2401" s="5">
        <v>-1.68778084091081</v>
      </c>
      <c r="C2401" s="8">
        <v>1.46312993605378</v>
      </c>
    </row>
    <row r="2402" spans="1:3" ht="12.75">
      <c r="A2402">
        <v>2003.729</v>
      </c>
      <c r="B2402" s="5">
        <v>-0.742885214069532</v>
      </c>
      <c r="C2402" s="8">
        <v>1.95928412251649</v>
      </c>
    </row>
    <row r="2403" spans="1:3" ht="12.75">
      <c r="A2403">
        <v>2003.7317</v>
      </c>
      <c r="B2403" s="5">
        <v>-0.937606509959175</v>
      </c>
      <c r="C2403" s="8">
        <v>1.27519627911593</v>
      </c>
    </row>
    <row r="2404" spans="1:3" ht="12.75">
      <c r="A2404">
        <v>2003.7344</v>
      </c>
      <c r="B2404" s="5">
        <v>-0.879168255073811</v>
      </c>
      <c r="C2404" s="8">
        <v>1.46579652100788</v>
      </c>
    </row>
    <row r="2405" spans="1:3" ht="12.75">
      <c r="A2405">
        <v>2003.7372</v>
      </c>
      <c r="B2405" s="5">
        <v>-0.996805566017984</v>
      </c>
      <c r="C2405" s="8">
        <v>1.49127016177939</v>
      </c>
    </row>
    <row r="2406" spans="1:3" ht="12.75">
      <c r="A2406">
        <v>2003.7399</v>
      </c>
      <c r="B2406" s="5">
        <v>-0.644809578450597</v>
      </c>
      <c r="C2406" s="8">
        <v>1.31607796912124</v>
      </c>
    </row>
    <row r="2407" spans="1:3" ht="12.75">
      <c r="A2407">
        <v>2003.7427</v>
      </c>
      <c r="B2407" s="5">
        <v>-0.545198143599435</v>
      </c>
      <c r="C2407" s="8">
        <v>1.74664409963254</v>
      </c>
    </row>
    <row r="2408" spans="1:3" ht="12.75">
      <c r="A2408">
        <v>2003.7454</v>
      </c>
      <c r="B2408" s="5">
        <v>-0.621119143536587</v>
      </c>
      <c r="C2408" s="8">
        <v>1.18770557188256</v>
      </c>
    </row>
    <row r="2409" spans="1:3" ht="12.75">
      <c r="A2409">
        <v>2003.7509</v>
      </c>
      <c r="B2409" s="5">
        <v>-0.69030015312437</v>
      </c>
      <c r="C2409" s="8">
        <v>1.68875794940203</v>
      </c>
    </row>
    <row r="2410" spans="1:3" ht="12.75">
      <c r="A2410">
        <v>2003.7535</v>
      </c>
      <c r="B2410" s="5">
        <v>-0.560655101962077</v>
      </c>
      <c r="C2410" s="8">
        <v>0.968267515765522</v>
      </c>
    </row>
    <row r="2411" spans="1:3" ht="12.75">
      <c r="A2411">
        <v>2003.7563</v>
      </c>
      <c r="B2411" s="5">
        <v>-0.769539428070457</v>
      </c>
      <c r="C2411" s="8">
        <v>1.28046305566065</v>
      </c>
    </row>
    <row r="2412" spans="1:3" ht="12.75">
      <c r="A2412">
        <v>2003.759</v>
      </c>
      <c r="B2412" s="5">
        <v>-0.420604470327607</v>
      </c>
      <c r="C2412" s="8">
        <v>1.25077585849625</v>
      </c>
    </row>
    <row r="2413" spans="1:3" ht="12.75">
      <c r="A2413">
        <v>2003.7618</v>
      </c>
      <c r="B2413" s="5">
        <v>-0.384865923737009</v>
      </c>
      <c r="C2413" s="8">
        <v>1.01437963707738</v>
      </c>
    </row>
    <row r="2414" spans="1:3" ht="12.75">
      <c r="A2414">
        <v>2003.7645</v>
      </c>
      <c r="B2414" s="5">
        <v>-0.821506938399182</v>
      </c>
      <c r="C2414" s="8">
        <v>1.33011425024674</v>
      </c>
    </row>
    <row r="2415" spans="1:3" ht="12.75">
      <c r="A2415">
        <v>2003.7673</v>
      </c>
      <c r="B2415" s="5">
        <v>-0.656277033108032</v>
      </c>
      <c r="C2415" s="8">
        <v>0.98202750065375</v>
      </c>
    </row>
    <row r="2416" spans="1:3" ht="12.75">
      <c r="A2416">
        <v>2003.77</v>
      </c>
      <c r="B2416" s="5">
        <v>-0.73790271150652</v>
      </c>
      <c r="C2416" s="8">
        <v>1.17557299073604</v>
      </c>
    </row>
    <row r="2417" spans="1:3" ht="12.75">
      <c r="A2417">
        <v>2003.7727</v>
      </c>
      <c r="B2417" s="5">
        <v>-1.07213845521787</v>
      </c>
      <c r="C2417" s="8">
        <v>1.01845996060741</v>
      </c>
    </row>
    <row r="2418" spans="1:3" ht="12.75">
      <c r="A2418">
        <v>2003.7755</v>
      </c>
      <c r="B2418" s="5">
        <v>-0.572016856003495</v>
      </c>
      <c r="C2418" s="8">
        <v>1.19726364497615</v>
      </c>
    </row>
  </sheetData>
  <sheetProtection/>
  <mergeCells count="9">
    <mergeCell ref="H31:J31"/>
    <mergeCell ref="A1:F2"/>
    <mergeCell ref="A4:F4"/>
    <mergeCell ref="E27:F27"/>
    <mergeCell ref="E28:F36"/>
    <mergeCell ref="E9:F9"/>
    <mergeCell ref="E10:F18"/>
    <mergeCell ref="E19:F19"/>
    <mergeCell ref="E20:F25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</dc:creator>
  <cp:keywords/>
  <dc:description/>
  <cp:lastModifiedBy>Joan</cp:lastModifiedBy>
  <dcterms:created xsi:type="dcterms:W3CDTF">2005-06-01T20:15:38Z</dcterms:created>
  <dcterms:modified xsi:type="dcterms:W3CDTF">2014-03-13T10:28:34Z</dcterms:modified>
  <cp:category/>
  <cp:version/>
  <cp:contentType/>
  <cp:contentStatus/>
</cp:coreProperties>
</file>